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ourcingoffice-my.sharepoint.com/personal/tom_pottiee-sperry_a2so_fr/Documents/Bureau/"/>
    </mc:Choice>
  </mc:AlternateContent>
  <xr:revisionPtr revIDLastSave="21" documentId="8_{A67F6421-CAAA-479E-B8B3-752E8998FA47}" xr6:coauthVersionLast="47" xr6:coauthVersionMax="47" xr10:uidLastSave="{2F58B33C-A49A-4A3A-B8E0-A70AFBE3760B}"/>
  <bookViews>
    <workbookView xWindow="-98" yWindow="-98" windowWidth="21795" windowHeight="12975" xr2:uid="{38429FB3-4B6B-43A6-ADB5-BE74065E03E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5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</future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<sst xmlns="http://schemas.openxmlformats.org/spreadsheetml/2006/main" count="1454" uniqueCount="697">
  <si>
    <t>ALFA ROMEO</t>
  </si>
  <si>
    <t>FIAT</t>
  </si>
  <si>
    <t>LIFAN</t>
  </si>
  <si>
    <t>ROVER</t>
  </si>
  <si>
    <t>New OE VP&amp;LCV Brand_3</t>
  </si>
  <si>
    <t>ALPINE</t>
  </si>
  <si>
    <t>FORD</t>
  </si>
  <si>
    <t>LINCOLN</t>
  </si>
  <si>
    <t>SAAB</t>
  </si>
  <si>
    <t>New OE VP&amp;LCV Brand_4</t>
  </si>
  <si>
    <t>AUDI</t>
  </si>
  <si>
    <t>GEELY</t>
  </si>
  <si>
    <t>LUCID MOTORS</t>
  </si>
  <si>
    <t>SAIC MOTOR</t>
  </si>
  <si>
    <t>New OE VP&amp;LCV Brand_5</t>
  </si>
  <si>
    <t>BESTUNE</t>
  </si>
  <si>
    <t>GMC</t>
  </si>
  <si>
    <t>LYNK &amp; CO</t>
  </si>
  <si>
    <t>SATURN</t>
  </si>
  <si>
    <t>New OE VP&amp;LCV Brand_6</t>
  </si>
  <si>
    <t>BMW</t>
  </si>
  <si>
    <t>GREAT WALL MOTORS</t>
  </si>
  <si>
    <t>MAHINDRA</t>
  </si>
  <si>
    <t>SEAT</t>
  </si>
  <si>
    <t>New OE VP&amp;LCV Brand_7</t>
  </si>
  <si>
    <t>BUICK</t>
  </si>
  <si>
    <t>HAVAL</t>
  </si>
  <si>
    <t>MAXUS</t>
  </si>
  <si>
    <t>SKODA</t>
  </si>
  <si>
    <t>New OE VP&amp;LCV Brand_8</t>
  </si>
  <si>
    <t>BYD</t>
  </si>
  <si>
    <t>HONDA</t>
  </si>
  <si>
    <t>MAZDA</t>
  </si>
  <si>
    <t>SMART</t>
  </si>
  <si>
    <t>New OE VP&amp;LCV Brand_9</t>
  </si>
  <si>
    <t>CADILLAC</t>
  </si>
  <si>
    <t>HONGQI</t>
  </si>
  <si>
    <t>MERCEDES BENZ</t>
  </si>
  <si>
    <t>SSANGYONG</t>
  </si>
  <si>
    <t>New OE VP&amp;LCV Brand_10</t>
  </si>
  <si>
    <t>CHANGAN (CHANA)</t>
  </si>
  <si>
    <t>HYUNDAI (incl. MOBIS)</t>
  </si>
  <si>
    <t>HYUNDAI</t>
  </si>
  <si>
    <t>MG</t>
  </si>
  <si>
    <t>SUBARU</t>
  </si>
  <si>
    <t>New OE VP&amp;LCV Brand_11</t>
  </si>
  <si>
    <t>CHERY</t>
  </si>
  <si>
    <t>INFINITI</t>
  </si>
  <si>
    <t>MINI</t>
  </si>
  <si>
    <t>SUZUKI</t>
  </si>
  <si>
    <t>New OE VP&amp;LCV Brand_12</t>
  </si>
  <si>
    <t>CHEVROLET</t>
  </si>
  <si>
    <t>ISUZU</t>
  </si>
  <si>
    <t>MITSUBISHI</t>
  </si>
  <si>
    <t>TATA</t>
  </si>
  <si>
    <t>New OE VP&amp;LCV Brand_13</t>
  </si>
  <si>
    <t>CHRYSLER</t>
  </si>
  <si>
    <t>IVECO</t>
  </si>
  <si>
    <t>NIO</t>
  </si>
  <si>
    <t>TESLA</t>
  </si>
  <si>
    <t>New OE VP&amp;LCV Brand_14</t>
  </si>
  <si>
    <t>CITROEN</t>
  </si>
  <si>
    <t>JAC MOTORS</t>
  </si>
  <si>
    <t>NISSAN</t>
  </si>
  <si>
    <t>TOYOTA</t>
  </si>
  <si>
    <t>New OE VP&amp;LCV Brand_15</t>
  </si>
  <si>
    <t>CUPRA</t>
  </si>
  <si>
    <t>JAGUAR</t>
  </si>
  <si>
    <t>OPEL</t>
  </si>
  <si>
    <t>TVR</t>
  </si>
  <si>
    <t>New OE VP&amp;LCV Brand_16</t>
  </si>
  <si>
    <t>DACIA</t>
  </si>
  <si>
    <t>JEEP</t>
  </si>
  <si>
    <t>PEUGEOT</t>
  </si>
  <si>
    <t>VAUXHALL</t>
  </si>
  <si>
    <t>New OE VP&amp;LCV Brand_17</t>
  </si>
  <si>
    <t>DAEWOO</t>
  </si>
  <si>
    <t>JIANGLING MOTORS (JMC)</t>
  </si>
  <si>
    <t>PIAGGIO</t>
  </si>
  <si>
    <t>VINFAST</t>
  </si>
  <si>
    <t>New OE VP&amp;LCV Brand_18</t>
  </si>
  <si>
    <t>DAIHATSU</t>
  </si>
  <si>
    <t>KIA</t>
  </si>
  <si>
    <t>POLESTAR</t>
  </si>
  <si>
    <t>VOLKSWAGEN</t>
  </si>
  <si>
    <t>New OE VP&amp;LCV Brand_19</t>
  </si>
  <si>
    <t>DODGE</t>
  </si>
  <si>
    <t>LADA</t>
  </si>
  <si>
    <t>PONTIAC</t>
  </si>
  <si>
    <t>VOLVO</t>
  </si>
  <si>
    <t>New OE VP&amp;LCV Brand_20</t>
  </si>
  <si>
    <t>DONGFENG</t>
  </si>
  <si>
    <t>LANCIA</t>
  </si>
  <si>
    <t>PORSCHE</t>
  </si>
  <si>
    <t>WULING</t>
  </si>
  <si>
    <t>New OE VP&amp;LCV Brand_21</t>
  </si>
  <si>
    <t>DONGNAN (SOUEAST)</t>
  </si>
  <si>
    <t>LAND ROVER</t>
  </si>
  <si>
    <t>PROTON</t>
  </si>
  <si>
    <t>XPENG</t>
  </si>
  <si>
    <t>New OE VP&amp;LCV Brand_22</t>
  </si>
  <si>
    <t>DS</t>
  </si>
  <si>
    <t>LDV</t>
  </si>
  <si>
    <t>RAM</t>
  </si>
  <si>
    <t>GENESIS</t>
  </si>
  <si>
    <t>New OE VP&amp;LCV Brand_23</t>
  </si>
  <si>
    <t>FAW GROUP</t>
  </si>
  <si>
    <t>LEXUS</t>
  </si>
  <si>
    <t>RENAULT</t>
  </si>
  <si>
    <t>New OE VP&amp;LCV Brand_2</t>
  </si>
  <si>
    <t>New OE VP&amp;LCV Brand_24</t>
  </si>
  <si>
    <t>Marques fabriquées / distribuées OEM VI &amp; BUS  ▼</t>
  </si>
  <si>
    <t>F/D</t>
  </si>
  <si>
    <t>ALEXANDER DENNIS</t>
  </si>
  <si>
    <t>FOTON TRUCKS</t>
  </si>
  <si>
    <t>KAMAZ</t>
  </si>
  <si>
    <t>SCANIA</t>
  </si>
  <si>
    <t>YUTONG</t>
  </si>
  <si>
    <t>ANKAI</t>
  </si>
  <si>
    <t>FREIGHTLINER TRUCKS (DAIMLER TRUCK)</t>
  </si>
  <si>
    <t>KENWORTH</t>
  </si>
  <si>
    <t>SETRA  (DAIMLER TRUCK)</t>
  </si>
  <si>
    <t>ZHONGTONG BUS</t>
  </si>
  <si>
    <t>ASHOK LEYLAND</t>
  </si>
  <si>
    <t>FUSO TRUCKS (DAIMLER TRUCK)</t>
  </si>
  <si>
    <t>KING LONG</t>
  </si>
  <si>
    <t>SINOTRUK</t>
  </si>
  <si>
    <t>HYUNDAI TRUCK &amp; BUS</t>
  </si>
  <si>
    <t>BHARATBENZ TRUCKS (DAIMLER TRUCK)</t>
  </si>
  <si>
    <t>GILLIG</t>
  </si>
  <si>
    <t>MACK TRUCKS</t>
  </si>
  <si>
    <t>SOLARIS BUS &amp; COACH</t>
  </si>
  <si>
    <t>RENAULT TRUCKS</t>
  </si>
  <si>
    <t>BLUE BIRD CORPORATION</t>
  </si>
  <si>
    <t>HIGER BUS</t>
  </si>
  <si>
    <t>MAN</t>
  </si>
  <si>
    <t>TATA MOTORS (TRUCKS)</t>
  </si>
  <si>
    <t>New OE TRUCK&amp;BUS Brand_3</t>
  </si>
  <si>
    <t>BYD TRUCKS</t>
  </si>
  <si>
    <t>HINO MOTORS</t>
  </si>
  <si>
    <t>MCV</t>
  </si>
  <si>
    <t>THOMAS BUILT BUSES  (DAIMLER TRUCK)</t>
  </si>
  <si>
    <t>New OE TRUCK&amp;BUS Brand_4</t>
  </si>
  <si>
    <t>CAETANO BUS</t>
  </si>
  <si>
    <t>IRIZAR</t>
  </si>
  <si>
    <t>MERCEDES-BENZ (DAIMLER TRUCK)</t>
  </si>
  <si>
    <t>UD TRUCK</t>
  </si>
  <si>
    <t>New OE TRUCK&amp;BUS Brand_5</t>
  </si>
  <si>
    <t>DAF TRUCKS</t>
  </si>
  <si>
    <t>ISUZU TRUCKS</t>
  </si>
  <si>
    <t>NEW FLYER</t>
  </si>
  <si>
    <t>VAN HOOL</t>
  </si>
  <si>
    <t>New OE TRUCK&amp;BUS Brand_6</t>
  </si>
  <si>
    <t>DONGFENG MOTOR CORPORATION</t>
  </si>
  <si>
    <t>IVECO TRUCKS</t>
  </si>
  <si>
    <t>PETERBILT</t>
  </si>
  <si>
    <t>VOLVO TRUCKS</t>
  </si>
  <si>
    <t>New OE TRUCK&amp;BUS Brand_7</t>
  </si>
  <si>
    <t>FAW TRUCKS</t>
  </si>
  <si>
    <t>JAC TRUCKS</t>
  </si>
  <si>
    <t>RIZON (DAIMLER TRUCK)</t>
  </si>
  <si>
    <t>WESTERN STAR  (DAIMLER TRUCK)</t>
  </si>
  <si>
    <t>New OE TRUCK&amp;BUS Brand_8</t>
  </si>
  <si>
    <t>Marques fabriquées / distribuées OEM INDUS &amp; AGRI  ▼</t>
  </si>
  <si>
    <t>ATLAS COPCO</t>
  </si>
  <si>
    <t>FENDT (AGCO CORPORATION)</t>
  </si>
  <si>
    <t>KUBOTA</t>
  </si>
  <si>
    <r>
      <t>SANY</t>
    </r>
    <r>
      <rPr>
        <sz val="11"/>
        <color theme="1"/>
        <rFont val="Aptos Narrow"/>
        <family val="2"/>
        <scheme val="minor"/>
      </rPr>
      <t xml:space="preserve"> </t>
    </r>
  </si>
  <si>
    <t>New OE INDUS&amp;AGRI Brand_3</t>
  </si>
  <si>
    <t>BELL EQUIPMENT</t>
  </si>
  <si>
    <t>HITACHI CONSTRUCTION MACHINERY</t>
  </si>
  <si>
    <t>LIEBHERR</t>
  </si>
  <si>
    <t>TEREX</t>
  </si>
  <si>
    <t>New OE INDUS&amp;AGRI Brand_4</t>
  </si>
  <si>
    <t>BOBCAT</t>
  </si>
  <si>
    <t>HYUNDAI CONSTRUCTION EQUIPEMENT</t>
  </si>
  <si>
    <t>MAHINDRA &amp; MAHINDRA</t>
  </si>
  <si>
    <t>VALTRA (AGCO CORPORATION)</t>
  </si>
  <si>
    <t>New OE INDUS&amp;AGRI Brand_5</t>
  </si>
  <si>
    <t>CASE IH (CNH INDUSTRIAL)</t>
  </si>
  <si>
    <t>JCB</t>
  </si>
  <si>
    <t>MASSEY FERGUSON (AGCO CORPORATION)</t>
  </si>
  <si>
    <t>VOLVO CONSTRUCTION EQUIPMENT</t>
  </si>
  <si>
    <t>New OE INDUS&amp;AGRI Brand_6</t>
  </si>
  <si>
    <t>CATERPILLAR</t>
  </si>
  <si>
    <t>JOHN DEERE</t>
  </si>
  <si>
    <t>NEW HOLLAND (CNH INDUSTRIAL)</t>
  </si>
  <si>
    <r>
      <t>XCMG</t>
    </r>
    <r>
      <rPr>
        <sz val="11"/>
        <color theme="1"/>
        <rFont val="Aptos Narrow"/>
        <family val="2"/>
        <scheme val="minor"/>
      </rPr>
      <t xml:space="preserve"> </t>
    </r>
  </si>
  <si>
    <t>New OE INDUS&amp;AGRI Brand_7</t>
  </si>
  <si>
    <t>CLAAS</t>
  </si>
  <si>
    <t>JOY GLOBAL</t>
  </si>
  <si>
    <t>SAME DEUTZ-FAHR (SDF GROUP)</t>
  </si>
  <si>
    <t>New OE INDUS&amp;AGRI Brand_1</t>
  </si>
  <si>
    <t>New OE INDUS&amp;AGRI Brand_8</t>
  </si>
  <si>
    <t>DOOSAN INFRACORE</t>
  </si>
  <si>
    <t>KOMATSU</t>
  </si>
  <si>
    <t>SANDVIK</t>
  </si>
  <si>
    <t>New OE INDUS&amp;AGRI Brand_2</t>
  </si>
  <si>
    <t>New OE INDUS&amp;AGRI Brand_9</t>
  </si>
  <si>
    <t>Marques fabriquées / distribuées OEM MANUTENTION ▼</t>
  </si>
  <si>
    <t>ANHUI HELI</t>
  </si>
  <si>
    <t>HANGCHA GROUP</t>
  </si>
  <si>
    <t>KONECRANES</t>
  </si>
  <si>
    <t>STILL</t>
  </si>
  <si>
    <t>New OE MANUTENTION Brand_4</t>
  </si>
  <si>
    <r>
      <t>BAOLI</t>
    </r>
    <r>
      <rPr>
        <sz val="11"/>
        <color theme="1"/>
        <rFont val="Aptos Narrow"/>
        <family val="2"/>
        <scheme val="minor"/>
      </rPr>
      <t xml:space="preserve"> </t>
    </r>
  </si>
  <si>
    <t>HYSTER-YALE</t>
  </si>
  <si>
    <t>LINDE MATERIAL HANDLING</t>
  </si>
  <si>
    <t>TAILIFT</t>
  </si>
  <si>
    <t>New OE MANUTENTION Brand_5</t>
  </si>
  <si>
    <t xml:space="preserve">CATERPILLAR MATERIAL HANDLING </t>
  </si>
  <si>
    <r>
      <t>HYUNDAI MATERIAL HANDLING</t>
    </r>
    <r>
      <rPr>
        <sz val="11"/>
        <color theme="1"/>
        <rFont val="Aptos Narrow"/>
        <family val="2"/>
        <scheme val="minor"/>
      </rPr>
      <t xml:space="preserve"> </t>
    </r>
  </si>
  <si>
    <t>MANITOU</t>
  </si>
  <si>
    <t>TOYOTA MATERIAL HANDLING</t>
  </si>
  <si>
    <t>New OE MANUTENTION Brand_6</t>
  </si>
  <si>
    <t>CLARK MATERIAL HANDLING</t>
  </si>
  <si>
    <t>JUNGHEINRICH</t>
  </si>
  <si>
    <t>MEYER</t>
  </si>
  <si>
    <t>New OE MANUTENTION Brand_1</t>
  </si>
  <si>
    <t>New OE MANUTENTION Brand_7</t>
  </si>
  <si>
    <t>CROWN EQUIPMENT CORPORATION</t>
  </si>
  <si>
    <t>KALMAR (CARGOTEC)</t>
  </si>
  <si>
    <t>MITSUBISHI LOGISNEXT</t>
  </si>
  <si>
    <t>New OE MANUTENTION Brand_2</t>
  </si>
  <si>
    <t>New OE MANUTENTION Brand_8</t>
  </si>
  <si>
    <t>DOOSAN INDUSTRIAL VEHICLE</t>
  </si>
  <si>
    <t xml:space="preserve">KOMATSU MATERIAL HANDLING </t>
  </si>
  <si>
    <t>PRAMAC</t>
  </si>
  <si>
    <t>New OE MANUTENTION Brand_3</t>
  </si>
  <si>
    <t>New OE MANUTENTION Brand_9</t>
  </si>
  <si>
    <t>Gamme de produits  ▼</t>
  </si>
  <si>
    <t>ACCESSOIRES</t>
  </si>
  <si>
    <t>BATTERIES</t>
  </si>
  <si>
    <t>DISTRIBUTION_COURROIES_GALETS</t>
  </si>
  <si>
    <t>EQUIPEMENT INTERIEUR</t>
  </si>
  <si>
    <t>PIECES MOTEUR</t>
  </si>
  <si>
    <t>Protection sol et sièges</t>
  </si>
  <si>
    <t>Kit distribution avec ou sans pompe à eau</t>
  </si>
  <si>
    <t>Boite à gants</t>
  </si>
  <si>
    <t>Alimentation en air</t>
  </si>
  <si>
    <t>Enjoliveur de roues</t>
  </si>
  <si>
    <t>BOITES DE VISTESSES_COMPOSANTS</t>
  </si>
  <si>
    <t>Courroie de distribution</t>
  </si>
  <si>
    <t>Lève vitre</t>
  </si>
  <si>
    <t>Cache moteur</t>
  </si>
  <si>
    <t xml:space="preserve">Produits de nettoyage </t>
  </si>
  <si>
    <t>BVM &amp; composants</t>
  </si>
  <si>
    <t>Courroie d'accessoire</t>
  </si>
  <si>
    <t>Leviers de pédale et lleviers manuels</t>
  </si>
  <si>
    <t>Carter de vilebrequin</t>
  </si>
  <si>
    <t>Attelage et portage</t>
  </si>
  <si>
    <t>BVA &amp; composants</t>
  </si>
  <si>
    <t>Poulie damper</t>
  </si>
  <si>
    <t>Poignées</t>
  </si>
  <si>
    <t>Circuit électrique du moteur</t>
  </si>
  <si>
    <t>Image, Son et Multimédia</t>
  </si>
  <si>
    <t>Sièges</t>
  </si>
  <si>
    <t>Culasse</t>
  </si>
  <si>
    <t>Equipement Hiver</t>
  </si>
  <si>
    <t>CARBURATION</t>
  </si>
  <si>
    <t>ECHAPPEMENT</t>
  </si>
  <si>
    <t>Tableau de bord</t>
  </si>
  <si>
    <t>Cylindre et piston</t>
  </si>
  <si>
    <t>Equipements pour véhicules électriques</t>
  </si>
  <si>
    <t>Vanne EGR</t>
  </si>
  <si>
    <t>Capteurs d'échappement</t>
  </si>
  <si>
    <t>Tapis de plancher</t>
  </si>
  <si>
    <t>Arbre</t>
  </si>
  <si>
    <t>Canister</t>
  </si>
  <si>
    <t>Catalyseurs et Filtres à particules</t>
  </si>
  <si>
    <t>Moteur complet</t>
  </si>
  <si>
    <t>ADAS_SYSTEMES DE SECURITE</t>
  </si>
  <si>
    <t>Sonde Lambda</t>
  </si>
  <si>
    <t>Silencieux et Tubes</t>
  </si>
  <si>
    <t>ESSUYAGE_MECANISME</t>
  </si>
  <si>
    <t>Soupape</t>
  </si>
  <si>
    <t>Protection thermique</t>
  </si>
  <si>
    <t>Balais</t>
  </si>
  <si>
    <t>ALIMENTATION CARBURANT</t>
  </si>
  <si>
    <t>CARROSSERIE</t>
  </si>
  <si>
    <t>Accessoires de montage</t>
  </si>
  <si>
    <t>Moteurs, réservoirs et pompes</t>
  </si>
  <si>
    <t>SUSPENSION DU VEHICULE</t>
  </si>
  <si>
    <t>Boitier</t>
  </si>
  <si>
    <t>Pièces de carrosserie métaliiques</t>
  </si>
  <si>
    <t>Autres pièces d'échappement</t>
  </si>
  <si>
    <t>Palpeur / Capteur de niveau</t>
  </si>
  <si>
    <t>Pièces de carrosserie autres</t>
  </si>
  <si>
    <t>FILTRES</t>
  </si>
  <si>
    <t>SYSTÈME DE FREINAGE</t>
  </si>
  <si>
    <t>Pompe</t>
  </si>
  <si>
    <t>Vitrage</t>
  </si>
  <si>
    <t>EMBRAYAGE_COMPOSANTS DIVERS</t>
  </si>
  <si>
    <t>Filtres</t>
  </si>
  <si>
    <t>Conduites de frein et flexibles</t>
  </si>
  <si>
    <t>Presostat / Regulateur de pression</t>
  </si>
  <si>
    <t>Butée d'embrayage / Butée hydraulique</t>
  </si>
  <si>
    <t>Autres pièces de filtration</t>
  </si>
  <si>
    <t>Etrier</t>
  </si>
  <si>
    <t>Réservoir</t>
  </si>
  <si>
    <t>CLIMATISATION_CHAUFFAGE_VENTILATION</t>
  </si>
  <si>
    <t>Volant moteur</t>
  </si>
  <si>
    <t>Disques de frein</t>
  </si>
  <si>
    <t>Tuyauterie</t>
  </si>
  <si>
    <t>Appareil de commande</t>
  </si>
  <si>
    <t>Kit embrayage</t>
  </si>
  <si>
    <t>HUILES_GRAISSES_ADDITIFS MOTEURS</t>
  </si>
  <si>
    <t>Plaquettes de frein</t>
  </si>
  <si>
    <t>Unité d'injection</t>
  </si>
  <si>
    <t>Echangeur de chaleur</t>
  </si>
  <si>
    <t>Récepteur hydraulique d'embrayage</t>
  </si>
  <si>
    <t>Garnitures et machoires</t>
  </si>
  <si>
    <t>Compresseur</t>
  </si>
  <si>
    <t>Disque d'embrayage</t>
  </si>
  <si>
    <t>OPTIQUE</t>
  </si>
  <si>
    <t>Maitre-clyindre</t>
  </si>
  <si>
    <t>ALLUMAGE_PRECHAUFFAGE</t>
  </si>
  <si>
    <t>Condenseur</t>
  </si>
  <si>
    <t>Mécanisme d'embrayage</t>
  </si>
  <si>
    <t>Blocs optiques</t>
  </si>
  <si>
    <t>Servofrein</t>
  </si>
  <si>
    <t>Appareil de commande / Relais</t>
  </si>
  <si>
    <t>Dessicateur</t>
  </si>
  <si>
    <t>Ampoules</t>
  </si>
  <si>
    <t>Pompe à vide</t>
  </si>
  <si>
    <t>Bobine d'allumage</t>
  </si>
  <si>
    <t>Evaporateur</t>
  </si>
  <si>
    <t>ENTRAINEMENT DES ESSIEUX</t>
  </si>
  <si>
    <t>Bougie</t>
  </si>
  <si>
    <t>Tuyaux et conduite</t>
  </si>
  <si>
    <t>Arbre longitudinal</t>
  </si>
  <si>
    <t>OUTILLAGE</t>
  </si>
  <si>
    <t>TRANSMISSION_DIRECTION</t>
  </si>
  <si>
    <t>Differentiel</t>
  </si>
  <si>
    <t>Outillage à main</t>
  </si>
  <si>
    <t>Barre de connexion</t>
  </si>
  <si>
    <t>LIQUIDES DIVERS</t>
  </si>
  <si>
    <t>CONSOMMABLES ATELIER CARROSSERIE</t>
  </si>
  <si>
    <t>Essieu complet</t>
  </si>
  <si>
    <t>Equipement de garage</t>
  </si>
  <si>
    <t>Colonne, arbre et bielette de direction</t>
  </si>
  <si>
    <t>LR</t>
  </si>
  <si>
    <t>Outils de diagnostic</t>
  </si>
  <si>
    <t>Crémaillière et arbre de transmission</t>
  </si>
  <si>
    <t>LG</t>
  </si>
  <si>
    <t>CONSOMMABLES ATELIER MECANIQUE</t>
  </si>
  <si>
    <t>EQUIPEMENT D'ATELIER</t>
  </si>
  <si>
    <t>Outillage spécifiques</t>
  </si>
  <si>
    <t>Rotule</t>
  </si>
  <si>
    <t>AD Blue</t>
  </si>
  <si>
    <t>Soufflet et cardan</t>
  </si>
  <si>
    <t>Liquide de frein</t>
  </si>
  <si>
    <t>Volant</t>
  </si>
  <si>
    <t>Marques fabriquées / distribuées OES  ▼</t>
  </si>
  <si>
    <t>555</t>
  </si>
  <si>
    <t>DOLZ</t>
  </si>
  <si>
    <t>KYB</t>
  </si>
  <si>
    <t>RUVILLE</t>
  </si>
  <si>
    <t>BERNER</t>
  </si>
  <si>
    <t>A.B.S.</t>
  </si>
  <si>
    <t>DON (TMD FRICTION)</t>
  </si>
  <si>
    <t>LEMFÖRDER (ZF)</t>
  </si>
  <si>
    <t>RYMEC</t>
  </si>
  <si>
    <t>CLARIOS</t>
  </si>
  <si>
    <t>ABAKUS</t>
  </si>
  <si>
    <t>DRI (BORG AUTOMOTIVE)</t>
  </si>
  <si>
    <t>LESJÖFORS</t>
  </si>
  <si>
    <t>SACHS (ZF)</t>
  </si>
  <si>
    <t>KNORR BREMSE</t>
  </si>
  <si>
    <t>ACKOJA (VIEROL AG)</t>
  </si>
  <si>
    <t>DUNLOP AIRSUSPENSION</t>
  </si>
  <si>
    <t>LPR</t>
  </si>
  <si>
    <t>SASIC</t>
  </si>
  <si>
    <t>TMD FRICTION</t>
  </si>
  <si>
    <t>AE (DRIV)</t>
  </si>
  <si>
    <t>EBI</t>
  </si>
  <si>
    <t>LTM</t>
  </si>
  <si>
    <t>SCHRADER</t>
  </si>
  <si>
    <t>ECCO SAFETY GROUP</t>
  </si>
  <si>
    <t>AIRTEX</t>
  </si>
  <si>
    <t>EEC</t>
  </si>
  <si>
    <t>LUCAS (BORG AUTOMOTIVE)</t>
  </si>
  <si>
    <t>SEIM (AKWEL GROUPE)</t>
  </si>
  <si>
    <t>KARCHER</t>
  </si>
  <si>
    <t>AISIN</t>
  </si>
  <si>
    <t>EFI AUTOMOTIVE</t>
  </si>
  <si>
    <t>LUK (SCHAEFFLER)</t>
  </si>
  <si>
    <t>SIDEM</t>
  </si>
  <si>
    <t>VERNET</t>
  </si>
  <si>
    <t>AJUSA</t>
  </si>
  <si>
    <t>ELRING</t>
  </si>
  <si>
    <t>MAGNETI MARELLI</t>
  </si>
  <si>
    <t>SKF</t>
  </si>
  <si>
    <t>TAB</t>
  </si>
  <si>
    <t>ALANKO</t>
  </si>
  <si>
    <t>ELSTOCK (BORG AUTOMOTIVE)</t>
  </si>
  <si>
    <t>MAHLE</t>
  </si>
  <si>
    <t>NTN-SNR ROULEMENTS</t>
  </si>
  <si>
    <t>AUTEL</t>
  </si>
  <si>
    <t>ALFA E-PARTS</t>
  </si>
  <si>
    <t>ENERGIZER</t>
  </si>
  <si>
    <t>MANN + HUMMEL</t>
  </si>
  <si>
    <t>SONAX</t>
  </si>
  <si>
    <t>STANLEY</t>
  </si>
  <si>
    <t>ALLIED NIPPON</t>
  </si>
  <si>
    <t>EXIDE</t>
  </si>
  <si>
    <t>MAPCO</t>
  </si>
  <si>
    <t>SPILU</t>
  </si>
  <si>
    <t>STECO</t>
  </si>
  <si>
    <t>AMC</t>
  </si>
  <si>
    <t>EYQUEM</t>
  </si>
  <si>
    <t>MECAFILTER</t>
  </si>
  <si>
    <t>SOGEFI</t>
  </si>
  <si>
    <t>LUCAS (FILTRES)</t>
  </si>
  <si>
    <t>AP</t>
  </si>
  <si>
    <t>FACET</t>
  </si>
  <si>
    <t>METALCAUCHO</t>
  </si>
  <si>
    <t>STABILUS</t>
  </si>
  <si>
    <t>CARRIER TRANSICOLD</t>
  </si>
  <si>
    <t>ARNOTT</t>
  </si>
  <si>
    <t>FAE</t>
  </si>
  <si>
    <t>METELLI</t>
  </si>
  <si>
    <t>STC</t>
  </si>
  <si>
    <t>PEAK</t>
  </si>
  <si>
    <t>ASHIKA</t>
  </si>
  <si>
    <t>FAG (SCHAEFFLER)</t>
  </si>
  <si>
    <t>METZGER</t>
  </si>
  <si>
    <t>SUPLEX</t>
  </si>
  <si>
    <t>FREEZETONE Products</t>
  </si>
  <si>
    <t>ATE</t>
  </si>
  <si>
    <t>FEBEST</t>
  </si>
  <si>
    <t>MEYLE</t>
  </si>
  <si>
    <t>SWAG</t>
  </si>
  <si>
    <t>BASF</t>
  </si>
  <si>
    <t>AUTOFREN SEINSA</t>
  </si>
  <si>
    <t>FERODO</t>
  </si>
  <si>
    <t>MINTEX (TMD FRICTION)</t>
  </si>
  <si>
    <t>TEDGUM</t>
  </si>
  <si>
    <t>HOLSET</t>
  </si>
  <si>
    <t>AUTOLITE</t>
  </si>
  <si>
    <t>FIAAM</t>
  </si>
  <si>
    <t>MISFAT</t>
  </si>
  <si>
    <t>TEXTAR (TMD FRICTION)</t>
  </si>
  <si>
    <t>SCHWITZER (BORG WAGNER)</t>
  </si>
  <si>
    <t>B CAR</t>
  </si>
  <si>
    <t>FILTRON</t>
  </si>
  <si>
    <t>MONROE (DRIV)</t>
  </si>
  <si>
    <t>TMI (BORG AUTOMOTIVE)</t>
  </si>
  <si>
    <t>JOST</t>
  </si>
  <si>
    <t>BANDO</t>
  </si>
  <si>
    <t>FLEETGUARD</t>
  </si>
  <si>
    <t>MOOG (DRIV)</t>
  </si>
  <si>
    <t>TOPRAN (HANS PRIES)</t>
  </si>
  <si>
    <t>REMA TIP TOP</t>
  </si>
  <si>
    <t>BENDIX (TMD FRICTION)</t>
  </si>
  <si>
    <t>FP DIESEL (DRIV)</t>
  </si>
  <si>
    <t>MOTORAD</t>
  </si>
  <si>
    <t>TRICO</t>
  </si>
  <si>
    <t>MAXLIFE BATTERY</t>
  </si>
  <si>
    <t>BERU</t>
  </si>
  <si>
    <t>FULMEN</t>
  </si>
  <si>
    <t>MTS</t>
  </si>
  <si>
    <t>TRW</t>
  </si>
  <si>
    <t>ALKO</t>
  </si>
  <si>
    <t>BGS</t>
  </si>
  <si>
    <t>GABRIEL</t>
  </si>
  <si>
    <t>NAP CARPARTS</t>
  </si>
  <si>
    <t>TUDOR</t>
  </si>
  <si>
    <t>SERFLEX</t>
  </si>
  <si>
    <t>FEBI BILSTEIN</t>
  </si>
  <si>
    <t>GALFER</t>
  </si>
  <si>
    <t>NAPA</t>
  </si>
  <si>
    <t>TYC</t>
  </si>
  <si>
    <t>DIESEL TECHNIC</t>
  </si>
  <si>
    <t>BLUE PRINT</t>
  </si>
  <si>
    <t>GARRETT</t>
  </si>
  <si>
    <t>NARVA</t>
  </si>
  <si>
    <t>UFI</t>
  </si>
  <si>
    <t>WABCO</t>
  </si>
  <si>
    <t>BM CATALYSTS</t>
  </si>
  <si>
    <t>GATES</t>
  </si>
  <si>
    <t>NEOLUX</t>
  </si>
  <si>
    <t>VAICO (VIEROL)</t>
  </si>
  <si>
    <t>GUD FILTERS</t>
  </si>
  <si>
    <t>BORG &amp; BECK</t>
  </si>
  <si>
    <t>GEDORE</t>
  </si>
  <si>
    <t>NGK</t>
  </si>
  <si>
    <t>VEMO (VIEROL)</t>
  </si>
  <si>
    <t>HENGST FILTER</t>
  </si>
  <si>
    <t>BORGWARNER</t>
  </si>
  <si>
    <t>GKN</t>
  </si>
  <si>
    <t>NIPPARTS</t>
  </si>
  <si>
    <t>VALEO</t>
  </si>
  <si>
    <t>OCAP GROUP</t>
  </si>
  <si>
    <t>BOSAL</t>
  </si>
  <si>
    <t>DANA GLASER</t>
  </si>
  <si>
    <t>NISSENS</t>
  </si>
  <si>
    <t>VAN WEZEL (UNIPART GROUP)</t>
  </si>
  <si>
    <t>GENERAL RICAMBI</t>
  </si>
  <si>
    <t>BOSCH</t>
  </si>
  <si>
    <t>GLYCO (DRIV)</t>
  </si>
  <si>
    <t>NRF</t>
  </si>
  <si>
    <t>VARTA</t>
  </si>
  <si>
    <t>New OES Brand_19</t>
  </si>
  <si>
    <t>BREMBO</t>
  </si>
  <si>
    <t>GOETZE</t>
  </si>
  <si>
    <t>NSK</t>
  </si>
  <si>
    <t>DETA (EXIDE)</t>
  </si>
  <si>
    <t>New OES Brand_20</t>
  </si>
  <si>
    <t>BREMI</t>
  </si>
  <si>
    <t>GRAF (METELLI GROUP)</t>
  </si>
  <si>
    <t>NÜRAL (DRIV)</t>
  </si>
  <si>
    <t>VICTOR REINZ (DANA)</t>
  </si>
  <si>
    <t>New OES Brand_21</t>
  </si>
  <si>
    <t>BRINK</t>
  </si>
  <si>
    <t>HALDEX (SAF HOLLAND GROUP)</t>
  </si>
  <si>
    <t>OPEN PARTS</t>
  </si>
  <si>
    <t>WAGNER (DRIV)</t>
  </si>
  <si>
    <t>New OES Brand_22</t>
  </si>
  <si>
    <t>CEVAM</t>
  </si>
  <si>
    <t>HAZET</t>
  </si>
  <si>
    <t>OPTIBELT</t>
  </si>
  <si>
    <t>WAI</t>
  </si>
  <si>
    <t>New OES Brand_23</t>
  </si>
  <si>
    <t>CHAMPION (DRIV)</t>
  </si>
  <si>
    <t>HELLA</t>
  </si>
  <si>
    <t>OPTIMAL</t>
  </si>
  <si>
    <t>WALKER (DRIV)</t>
  </si>
  <si>
    <t>New OES Brand_24</t>
  </si>
  <si>
    <t>CLAS</t>
  </si>
  <si>
    <t>HENKEL</t>
  </si>
  <si>
    <t>HENKEL PARTS</t>
  </si>
  <si>
    <t>OSRAM</t>
  </si>
  <si>
    <t>WEBASTO</t>
  </si>
  <si>
    <t>New OES Brand_25</t>
  </si>
  <si>
    <t>COBREQ (TMD FRICTION)</t>
  </si>
  <si>
    <t>HERTH+BUSS ELPARTS</t>
  </si>
  <si>
    <t>PAGID (TMD FRICTION)</t>
  </si>
  <si>
    <t>WIX FILTERS</t>
  </si>
  <si>
    <t>New OES Brand_26</t>
  </si>
  <si>
    <t>COJALI</t>
  </si>
  <si>
    <t>HERTH+BUSS JAKOPARTS</t>
  </si>
  <si>
    <t>PAYEN (DRIV)</t>
  </si>
  <si>
    <t>GS YUASA</t>
  </si>
  <si>
    <t>New OES Brand_27</t>
  </si>
  <si>
    <t>CONTINENTAL / CONTITECH</t>
  </si>
  <si>
    <t>HITACHI ASTEMO</t>
  </si>
  <si>
    <t>PHILIPS</t>
  </si>
  <si>
    <t>ZF</t>
  </si>
  <si>
    <t>New OES Brand_28</t>
  </si>
  <si>
    <t>COOPERSFIAAM BY PURFLUX GROUP</t>
  </si>
  <si>
    <t>HUTCHINSON</t>
  </si>
  <si>
    <t>PHIRA</t>
  </si>
  <si>
    <t>3M</t>
  </si>
  <si>
    <t>New OES Brand_29</t>
  </si>
  <si>
    <t>CORTECO</t>
  </si>
  <si>
    <t>ICER</t>
  </si>
  <si>
    <t>PHONOCAR</t>
  </si>
  <si>
    <t>ABEL AUTO</t>
  </si>
  <si>
    <t>New OES Brand_30</t>
  </si>
  <si>
    <t>CTR AFTERMARKET</t>
  </si>
  <si>
    <t>INA (SCHAEFFLER)</t>
  </si>
  <si>
    <t>POLIPLAST</t>
  </si>
  <si>
    <t>BLAUPUNKT</t>
  </si>
  <si>
    <t>New OES Brand_31</t>
  </si>
  <si>
    <t>DANA</t>
  </si>
  <si>
    <t>INTFRADIS</t>
  </si>
  <si>
    <t>PRASCO</t>
  </si>
  <si>
    <t>FACOM</t>
  </si>
  <si>
    <t>New OES Brand_32</t>
  </si>
  <si>
    <t>DAYCO</t>
  </si>
  <si>
    <t>JAPANPARTS</t>
  </si>
  <si>
    <t>PURFLUX</t>
  </si>
  <si>
    <t>GARMIN</t>
  </si>
  <si>
    <t>New OES Brand_33</t>
  </si>
  <si>
    <t>AC DELCO</t>
  </si>
  <si>
    <t>JURID (DRIV)</t>
  </si>
  <si>
    <t>QUINTON HAZELL</t>
  </si>
  <si>
    <t>HOLTS</t>
  </si>
  <si>
    <t>New OES Brand_34</t>
  </si>
  <si>
    <t>DELPHI (BORGWAGNER)</t>
  </si>
  <si>
    <t>KAVO PARTS</t>
  </si>
  <si>
    <t>RAICAM</t>
  </si>
  <si>
    <t>JVC</t>
  </si>
  <si>
    <t>New OES Brand_35</t>
  </si>
  <si>
    <t>DENSO</t>
  </si>
  <si>
    <t>KAWE</t>
  </si>
  <si>
    <t>RCA FRANCE</t>
  </si>
  <si>
    <t>KENWOOD</t>
  </si>
  <si>
    <t>New OES Brand_36</t>
  </si>
  <si>
    <t>DEPA</t>
  </si>
  <si>
    <t>KLARIUS</t>
  </si>
  <si>
    <t>REMANTE</t>
  </si>
  <si>
    <t>LOCTITE</t>
  </si>
  <si>
    <t>New OES Brand_37</t>
  </si>
  <si>
    <t>DINEX</t>
  </si>
  <si>
    <t>KONI</t>
  </si>
  <si>
    <t>RESTAGRAF</t>
  </si>
  <si>
    <t>NORTON</t>
  </si>
  <si>
    <t>New OES Brand_38</t>
  </si>
  <si>
    <t>DOGA</t>
  </si>
  <si>
    <t>KS TOOLS</t>
  </si>
  <si>
    <t>RING (OSRAM)</t>
  </si>
  <si>
    <t>PIONEER</t>
  </si>
  <si>
    <t>New OES Brand_39</t>
  </si>
  <si>
    <t>Marques fabriquées / distribuées LUB  ▼</t>
  </si>
  <si>
    <t>BARDAHL</t>
  </si>
  <si>
    <t>IGOL</t>
  </si>
  <si>
    <t>OLA ENERGY</t>
  </si>
  <si>
    <t>WYNN'S</t>
  </si>
  <si>
    <t>New OES_LUB Brand_6</t>
  </si>
  <si>
    <t>BRITISH PETROLEUM</t>
  </si>
  <si>
    <t>KENNOL</t>
  </si>
  <si>
    <t>PETRONAS</t>
  </si>
  <si>
    <t>MANNOL</t>
  </si>
  <si>
    <t>New OES_LUB Brand_7</t>
  </si>
  <si>
    <t>CALTEX</t>
  </si>
  <si>
    <t>KROON OIL</t>
  </si>
  <si>
    <t>REPSOL</t>
  </si>
  <si>
    <t>BENZOL</t>
  </si>
  <si>
    <t>New OES_LUB Brand_8</t>
  </si>
  <si>
    <t>CASTROL</t>
  </si>
  <si>
    <t>LIQUI MOLY</t>
  </si>
  <si>
    <t>SHELL</t>
  </si>
  <si>
    <t>PENNOL (MDD WOLF)</t>
  </si>
  <si>
    <t>New OES_LUB Brand_9</t>
  </si>
  <si>
    <t>CHAMPION LUBES</t>
  </si>
  <si>
    <t>LUKOIL</t>
  </si>
  <si>
    <t>TEXACO (CHEVRON)</t>
  </si>
  <si>
    <t>ENOC OILS</t>
  </si>
  <si>
    <t>New OES_LUB Brand_10</t>
  </si>
  <si>
    <t>CHEVRON</t>
  </si>
  <si>
    <t>MOBIL</t>
  </si>
  <si>
    <t>TOTALENERGIES</t>
  </si>
  <si>
    <t>ARDECA LUBRICANTS</t>
  </si>
  <si>
    <t>New OES_LUB Brand_11</t>
  </si>
  <si>
    <t>EUROL</t>
  </si>
  <si>
    <t>MOOVE LUB (MOB IL)</t>
  </si>
  <si>
    <t>VALVOLINE</t>
  </si>
  <si>
    <t>ELF</t>
  </si>
  <si>
    <t>New OES_LUB Brand_12</t>
  </si>
  <si>
    <t>FUCHS</t>
  </si>
  <si>
    <t>MOTUL</t>
  </si>
  <si>
    <t>WOLF OIL</t>
  </si>
  <si>
    <t>YACCO</t>
  </si>
  <si>
    <t>New OES_LUB Brand_13</t>
  </si>
  <si>
    <t>Marques fabriquées / distribuées PNEUS  ▼</t>
  </si>
  <si>
    <t>AEOLUS TIRE</t>
  </si>
  <si>
    <t>CST  (CHENG SHIN RUBBER)</t>
  </si>
  <si>
    <t>GT RADIAL (GITI)</t>
  </si>
  <si>
    <t>NOKIAN TYRES</t>
  </si>
  <si>
    <t>VREDESTEIN (APOLLO)</t>
  </si>
  <si>
    <t>APOLLO TYRES</t>
  </si>
  <si>
    <t>DOUBLE COIN (SHANGHAI HUAYI)</t>
  </si>
  <si>
    <t>HANKOOK</t>
  </si>
  <si>
    <t>PIRELLI</t>
  </si>
  <si>
    <t>WESTLAKE (ZHONGCE RUBBER GROUP)</t>
  </si>
  <si>
    <t>ARROYO</t>
  </si>
  <si>
    <t>DOUBLE STAR GROUP CO., LTD.</t>
  </si>
  <si>
    <t>JK TYRES</t>
  </si>
  <si>
    <t>ROADX (SAILUN JINYU GROUP)</t>
  </si>
  <si>
    <t>YOKOHAMA</t>
  </si>
  <si>
    <t>BARUM TYRES (CONTINENTAL)</t>
  </si>
  <si>
    <t>DUNLOP (SUMITOMO RUBBER INDUSTRIES)</t>
  </si>
  <si>
    <t>KENDA</t>
  </si>
  <si>
    <t>ROVELO (SAILUN JINYU GROUP)</t>
  </si>
  <si>
    <t>ZHONGCE RUBBER GROUP CO., LTD.</t>
  </si>
  <si>
    <t>BFGOODRICH (MICHELIN)</t>
  </si>
  <si>
    <t>FALKEN (SUMITOMO RUBBER INDUSTRIES)</t>
  </si>
  <si>
    <t>KUMHO</t>
  </si>
  <si>
    <t>SAILUN (SAILUN JINYU GROUP)</t>
  </si>
  <si>
    <t>ROADSTONE (NEXEN TIRE)</t>
  </si>
  <si>
    <t>BKT</t>
  </si>
  <si>
    <t>FIRESTONE (BRIDGESTONE)</t>
  </si>
  <si>
    <t>MAXAM (SAILUN JINYU GROUP)</t>
  </si>
  <si>
    <t>SHANDONG LINGLONG TIRE CO., LTD.</t>
  </si>
  <si>
    <t>New OES_PNEUS Brand_2</t>
  </si>
  <si>
    <t>BLACKHAWK TIRE (SAILUN JINYU GROUP)</t>
  </si>
  <si>
    <t>GENERAL TIRE (CONTINENTAL)</t>
  </si>
  <si>
    <t>MAXXIS (CHENG SHIN RUBBER)</t>
  </si>
  <si>
    <t>TIANLI (ZHONGCE RUBBER GROUP)</t>
  </si>
  <si>
    <t>New OES_PNEUS Brand_3</t>
  </si>
  <si>
    <t>BRIDGESTONE</t>
  </si>
  <si>
    <t>GITI TIRE (CHINA) INVESTMENT CO., LTD.</t>
  </si>
  <si>
    <t>MICHELIN</t>
  </si>
  <si>
    <t>TOYO TIRE</t>
  </si>
  <si>
    <t>New OES_PNEUS Brand_4</t>
  </si>
  <si>
    <t>CONTINENTAL</t>
  </si>
  <si>
    <t>GOODRIDE (ZHONGCE RUBBER GROUP)</t>
  </si>
  <si>
    <t>MRF</t>
  </si>
  <si>
    <t>TRIANGLE TIRE CO., LTD.</t>
  </si>
  <si>
    <t>New OES_PNEUS Brand_5</t>
  </si>
  <si>
    <t>COOPER TIRE (GOODYEAR)</t>
  </si>
  <si>
    <t>GOODYEAR</t>
  </si>
  <si>
    <t>NEXEN TIRE</t>
  </si>
  <si>
    <t>UNIROYAL</t>
  </si>
  <si>
    <t>New OES_PNEUS Brand_6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</si>
</sst>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1"/>
      <name val="Perpetua Titling MT"/>
      <family val="1"/>
    </font>
    <font>
      <b/>
      <i/>
      <sz val="8"/>
      <color theme="0" tint="-0.14999847407452621"/>
      <name val="Arial"/>
      <family val="2"/>
    </font>
    <font>
      <b/>
      <sz val="10"/>
      <color theme="1"/>
      <name val="Perpetua Titling MT"/>
      <family val="1"/>
    </font>
    <font>
      <sz val="10"/>
      <color theme="1"/>
      <name val="Perpetua Titling MT"/>
      <family val="1"/>
    </font>
    <font>
      <b/>
      <sz val="10"/>
      <color theme="3" tint="9.9978637043366805E-2"/>
      <name val="Arial"/>
      <family val="2"/>
    </font>
    <font>
      <sz val="10"/>
      <color theme="3" tint="9.9978637043366805E-2"/>
      <name val="Arial"/>
      <family val="2"/>
    </font>
    <font>
      <b/>
      <sz val="9"/>
      <color theme="3" tint="9.9978637043366805E-2"/>
      <name val="Arial"/>
      <family val="2"/>
    </font>
    <font>
      <b/>
      <sz val="9"/>
      <color theme="2" tint="-9.9978637043366805E-2"/>
      <name val="Arial"/>
      <family val="2"/>
    </font>
    <font>
      <b/>
      <sz val="10"/>
      <name val="Perpetua Titling MT"/>
      <family val="1"/>
    </font>
    <font>
      <b/>
      <sz val="10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0" xfId="0" applyFill="1" applyAlignment="1">
      <alignment horizontal="left" vertical="center" inden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 inden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</cellXfs>
  <cellStyles count="1">
    <cellStyle name="Normal" xfId="0" builtinId="0"/>
  </cellStyles>
  <dxfs count="51">
    <dxf>
      <font>
        <strike val="0"/>
        <color theme="1"/>
      </font>
    </dxf>
    <dxf>
      <fill>
        <patternFill>
          <bgColor rgb="FFCCFFCC"/>
        </patternFill>
      </fill>
    </dxf>
    <dxf>
      <font>
        <strike val="0"/>
        <color theme="1"/>
      </font>
    </dxf>
    <dxf>
      <font>
        <strike val="0"/>
        <color theme="3" tint="9.9948118533890809E-2"/>
      </font>
    </dxf>
    <dxf>
      <font>
        <strike val="0"/>
        <color theme="3" tint="9.9948118533890809E-2"/>
      </font>
    </dxf>
    <dxf>
      <font>
        <strike val="0"/>
        <color theme="3" tint="9.9948118533890809E-2"/>
      </font>
    </dxf>
    <dxf>
      <font>
        <strike val="0"/>
        <color theme="3" tint="9.9948118533890809E-2"/>
      </font>
    </dxf>
    <dxf>
      <font>
        <strike val="0"/>
        <color theme="3" tint="9.9948118533890809E-2"/>
      </font>
    </dxf>
    <dxf>
      <font>
        <strike val="0"/>
        <color theme="3" tint="9.9948118533890809E-2"/>
      </font>
    </dxf>
    <dxf>
      <fill>
        <patternFill>
          <bgColor rgb="FFCCFFCC"/>
        </patternFill>
      </fill>
    </dxf>
    <dxf>
      <font>
        <strike val="0"/>
        <color theme="3" tint="9.9948118533890809E-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104</xdr:row>
      <xdr:rowOff>0</xdr:rowOff>
    </xdr:from>
    <xdr:to>
      <xdr:col>3</xdr:col>
      <xdr:colOff>304800</xdr:colOff>
      <xdr:row>105</xdr:row>
      <xdr:rowOff>123611</xdr:rowOff>
    </xdr:to>
    <xdr:sp macro="" textlink="">
      <xdr:nvSpPr>
        <xdr:cNvPr id="2" name="AutoShape 54">
          <a:extLst>
            <a:ext uri="{FF2B5EF4-FFF2-40B4-BE49-F238E27FC236}">
              <a16:creationId xmlns:a16="http://schemas.microsoft.com/office/drawing/2014/main" id="{97EB24AA-15C2-40EB-91DA-8FD9ED8FFF67}"/>
            </a:ext>
          </a:extLst>
        </xdr:cNvPr>
        <xdr:cNvSpPr>
          <a:spLocks noChangeAspect="1" noChangeArrowheads="1"/>
        </xdr:cNvSpPr>
      </xdr:nvSpPr>
      <xdr:spPr bwMode="auto">
        <a:xfrm>
          <a:off x="3938588" y="38071425"/>
          <a:ext cx="304800" cy="30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304800</xdr:colOff>
      <xdr:row>106</xdr:row>
      <xdr:rowOff>123611</xdr:rowOff>
    </xdr:to>
    <xdr:sp macro="" textlink="">
      <xdr:nvSpPr>
        <xdr:cNvPr id="3" name="AutoShape 56" descr="Home">
          <a:extLst>
            <a:ext uri="{FF2B5EF4-FFF2-40B4-BE49-F238E27FC236}">
              <a16:creationId xmlns:a16="http://schemas.microsoft.com/office/drawing/2014/main" id="{4B914AF4-32E4-44D3-9429-06EC31E585FC}"/>
            </a:ext>
          </a:extLst>
        </xdr:cNvPr>
        <xdr:cNvSpPr>
          <a:spLocks noChangeAspect="1" noChangeArrowheads="1"/>
        </xdr:cNvSpPr>
      </xdr:nvSpPr>
      <xdr:spPr bwMode="auto">
        <a:xfrm>
          <a:off x="3938588" y="38328600"/>
          <a:ext cx="304800" cy="30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5</xdr:col>
      <xdr:colOff>520699</xdr:colOff>
      <xdr:row>116</xdr:row>
      <xdr:rowOff>124478</xdr:rowOff>
    </xdr:to>
    <xdr:sp macro="" textlink="">
      <xdr:nvSpPr>
        <xdr:cNvPr id="4" name="AutoShape 277" descr="Fiamm">
          <a:extLst>
            <a:ext uri="{FF2B5EF4-FFF2-40B4-BE49-F238E27FC236}">
              <a16:creationId xmlns:a16="http://schemas.microsoft.com/office/drawing/2014/main" id="{E51B634F-E4B9-488A-B6AA-8B318417E9AA}"/>
            </a:ext>
          </a:extLst>
        </xdr:cNvPr>
        <xdr:cNvSpPr>
          <a:spLocks noChangeAspect="1" noChangeArrowheads="1"/>
        </xdr:cNvSpPr>
      </xdr:nvSpPr>
      <xdr:spPr bwMode="auto">
        <a:xfrm>
          <a:off x="3938588" y="40128825"/>
          <a:ext cx="2044699" cy="848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112</xdr:row>
      <xdr:rowOff>0</xdr:rowOff>
    </xdr:from>
    <xdr:to>
      <xdr:col>8</xdr:col>
      <xdr:colOff>300729</xdr:colOff>
      <xdr:row>116</xdr:row>
      <xdr:rowOff>124478</xdr:rowOff>
    </xdr:to>
    <xdr:sp macro="" textlink="">
      <xdr:nvSpPr>
        <xdr:cNvPr id="5" name="AutoShape 277" descr="Fiamm">
          <a:extLst>
            <a:ext uri="{FF2B5EF4-FFF2-40B4-BE49-F238E27FC236}">
              <a16:creationId xmlns:a16="http://schemas.microsoft.com/office/drawing/2014/main" id="{11E1FB37-99A9-40F8-B3C3-BA9FA260D9C5}"/>
            </a:ext>
          </a:extLst>
        </xdr:cNvPr>
        <xdr:cNvSpPr>
          <a:spLocks noChangeAspect="1" noChangeArrowheads="1"/>
        </xdr:cNvSpPr>
      </xdr:nvSpPr>
      <xdr:spPr bwMode="auto">
        <a:xfrm>
          <a:off x="5838825" y="40128825"/>
          <a:ext cx="2062854" cy="848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104</xdr:row>
      <xdr:rowOff>0</xdr:rowOff>
    </xdr:from>
    <xdr:ext cx="304800" cy="304800"/>
    <xdr:sp macro="" textlink="">
      <xdr:nvSpPr>
        <xdr:cNvPr id="6" name="AutoShape 54">
          <a:extLst>
            <a:ext uri="{FF2B5EF4-FFF2-40B4-BE49-F238E27FC236}">
              <a16:creationId xmlns:a16="http://schemas.microsoft.com/office/drawing/2014/main" id="{F85BAEFE-986E-4F8D-A89B-1505569D2502}"/>
            </a:ext>
          </a:extLst>
        </xdr:cNvPr>
        <xdr:cNvSpPr>
          <a:spLocks noChangeAspect="1" noChangeArrowheads="1"/>
        </xdr:cNvSpPr>
      </xdr:nvSpPr>
      <xdr:spPr bwMode="auto">
        <a:xfrm>
          <a:off x="6948488" y="3807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105</xdr:row>
      <xdr:rowOff>0</xdr:rowOff>
    </xdr:from>
    <xdr:ext cx="304800" cy="304800"/>
    <xdr:sp macro="" textlink="">
      <xdr:nvSpPr>
        <xdr:cNvPr id="7" name="AutoShape 56" descr="Home">
          <a:extLst>
            <a:ext uri="{FF2B5EF4-FFF2-40B4-BE49-F238E27FC236}">
              <a16:creationId xmlns:a16="http://schemas.microsoft.com/office/drawing/2014/main" id="{F162C04D-42BE-44B4-9E54-590AB100782D}"/>
            </a:ext>
          </a:extLst>
        </xdr:cNvPr>
        <xdr:cNvSpPr>
          <a:spLocks noChangeAspect="1" noChangeArrowheads="1"/>
        </xdr:cNvSpPr>
      </xdr:nvSpPr>
      <xdr:spPr bwMode="auto">
        <a:xfrm>
          <a:off x="6948488" y="3832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112</xdr:row>
      <xdr:rowOff>0</xdr:rowOff>
    </xdr:from>
    <xdr:ext cx="2012950" cy="850900"/>
    <xdr:sp macro="" textlink="">
      <xdr:nvSpPr>
        <xdr:cNvPr id="8" name="AutoShape 277" descr="Fiamm">
          <a:extLst>
            <a:ext uri="{FF2B5EF4-FFF2-40B4-BE49-F238E27FC236}">
              <a16:creationId xmlns:a16="http://schemas.microsoft.com/office/drawing/2014/main" id="{2DDC9A31-C885-48BC-B6D0-1A05E2E7F268}"/>
            </a:ext>
          </a:extLst>
        </xdr:cNvPr>
        <xdr:cNvSpPr>
          <a:spLocks noChangeAspect="1" noChangeArrowheads="1"/>
        </xdr:cNvSpPr>
      </xdr:nvSpPr>
      <xdr:spPr bwMode="auto">
        <a:xfrm>
          <a:off x="6948488" y="40128825"/>
          <a:ext cx="201295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116</xdr:row>
      <xdr:rowOff>0</xdr:rowOff>
    </xdr:from>
    <xdr:to>
      <xdr:col>8</xdr:col>
      <xdr:colOff>610566</xdr:colOff>
      <xdr:row>123</xdr:row>
      <xdr:rowOff>68782</xdr:rowOff>
    </xdr:to>
    <xdr:sp macro="" textlink="">
      <xdr:nvSpPr>
        <xdr:cNvPr id="9" name="plahover1" descr="Motul Autocollant Dimensions: 15x4cm">
          <a:extLst>
            <a:ext uri="{FF2B5EF4-FFF2-40B4-BE49-F238E27FC236}">
              <a16:creationId xmlns:a16="http://schemas.microsoft.com/office/drawing/2014/main" id="{3F8219B3-6E12-4F73-82B6-867D82C30B44}"/>
            </a:ext>
          </a:extLst>
        </xdr:cNvPr>
        <xdr:cNvSpPr>
          <a:spLocks noChangeAspect="1" noChangeArrowheads="1"/>
        </xdr:cNvSpPr>
      </xdr:nvSpPr>
      <xdr:spPr bwMode="auto">
        <a:xfrm>
          <a:off x="7853363" y="41157525"/>
          <a:ext cx="1372566" cy="1335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610566</xdr:colOff>
      <xdr:row>123</xdr:row>
      <xdr:rowOff>68782</xdr:rowOff>
    </xdr:to>
    <xdr:sp macro="" textlink="">
      <xdr:nvSpPr>
        <xdr:cNvPr id="10" name="plahover3" descr="Motul Autocollant 220x60mm - MOT-201644">
          <a:extLst>
            <a:ext uri="{FF2B5EF4-FFF2-40B4-BE49-F238E27FC236}">
              <a16:creationId xmlns:a16="http://schemas.microsoft.com/office/drawing/2014/main" id="{EEEBE4A0-069D-4D06-8CFE-11CB0BBEE143}"/>
            </a:ext>
          </a:extLst>
        </xdr:cNvPr>
        <xdr:cNvSpPr>
          <a:spLocks noChangeAspect="1" noChangeArrowheads="1"/>
        </xdr:cNvSpPr>
      </xdr:nvSpPr>
      <xdr:spPr bwMode="auto">
        <a:xfrm>
          <a:off x="7853363" y="41157525"/>
          <a:ext cx="1372566" cy="1335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123</xdr:row>
      <xdr:rowOff>0</xdr:rowOff>
    </xdr:from>
    <xdr:to>
      <xdr:col>7</xdr:col>
      <xdr:colOff>304800</xdr:colOff>
      <xdr:row>124</xdr:row>
      <xdr:rowOff>123611</xdr:rowOff>
    </xdr:to>
    <xdr:sp macro="" textlink="">
      <xdr:nvSpPr>
        <xdr:cNvPr id="11" name="AutoShape 107" descr="logo">
          <a:extLst>
            <a:ext uri="{FF2B5EF4-FFF2-40B4-BE49-F238E27FC236}">
              <a16:creationId xmlns:a16="http://schemas.microsoft.com/office/drawing/2014/main" id="{11095513-7B79-4CC4-AA74-C248102F7D57}"/>
            </a:ext>
          </a:extLst>
        </xdr:cNvPr>
        <xdr:cNvSpPr>
          <a:spLocks noChangeAspect="1" noChangeArrowheads="1"/>
        </xdr:cNvSpPr>
      </xdr:nvSpPr>
      <xdr:spPr bwMode="auto">
        <a:xfrm>
          <a:off x="7853363" y="42957750"/>
          <a:ext cx="304800" cy="30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304800</xdr:colOff>
      <xdr:row>135</xdr:row>
      <xdr:rowOff>123611</xdr:rowOff>
    </xdr:to>
    <xdr:sp macro="" textlink="">
      <xdr:nvSpPr>
        <xdr:cNvPr id="12" name="AutoShape 122" descr="Phira Vector Logo - Download Free SVG Icon | Worldvectorlogo">
          <a:extLst>
            <a:ext uri="{FF2B5EF4-FFF2-40B4-BE49-F238E27FC236}">
              <a16:creationId xmlns:a16="http://schemas.microsoft.com/office/drawing/2014/main" id="{56F71053-584D-4DEA-AAE3-A869F8F5B8C2}"/>
            </a:ext>
          </a:extLst>
        </xdr:cNvPr>
        <xdr:cNvSpPr>
          <a:spLocks noChangeAspect="1" noChangeArrowheads="1"/>
        </xdr:cNvSpPr>
      </xdr:nvSpPr>
      <xdr:spPr bwMode="auto">
        <a:xfrm>
          <a:off x="7853363" y="45786675"/>
          <a:ext cx="304800" cy="30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9</xdr:col>
      <xdr:colOff>683590</xdr:colOff>
      <xdr:row>145</xdr:row>
      <xdr:rowOff>93185</xdr:rowOff>
    </xdr:to>
    <xdr:sp macro="" textlink="">
      <xdr:nvSpPr>
        <xdr:cNvPr id="13" name="AutoShape 129" descr="RAICAM - Born for safety">
          <a:extLst>
            <a:ext uri="{FF2B5EF4-FFF2-40B4-BE49-F238E27FC236}">
              <a16:creationId xmlns:a16="http://schemas.microsoft.com/office/drawing/2014/main" id="{320CBD97-2F2F-4EBD-8384-CAD207C3A6A4}"/>
            </a:ext>
          </a:extLst>
        </xdr:cNvPr>
        <xdr:cNvSpPr>
          <a:spLocks noChangeAspect="1" noChangeArrowheads="1"/>
        </xdr:cNvSpPr>
      </xdr:nvSpPr>
      <xdr:spPr bwMode="auto">
        <a:xfrm>
          <a:off x="7853363" y="47329725"/>
          <a:ext cx="2207590" cy="998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0</xdr:colOff>
      <xdr:row>116</xdr:row>
      <xdr:rowOff>0</xdr:rowOff>
    </xdr:from>
    <xdr:ext cx="1346200" cy="1327150"/>
    <xdr:sp macro="" textlink="">
      <xdr:nvSpPr>
        <xdr:cNvPr id="14" name="plahover1" descr="Motul Autocollant Dimensions: 15x4cm">
          <a:extLst>
            <a:ext uri="{FF2B5EF4-FFF2-40B4-BE49-F238E27FC236}">
              <a16:creationId xmlns:a16="http://schemas.microsoft.com/office/drawing/2014/main" id="{76EB8931-CC1F-4A2F-B716-8E545CD399C6}"/>
            </a:ext>
          </a:extLst>
        </xdr:cNvPr>
        <xdr:cNvSpPr>
          <a:spLocks noChangeAspect="1" noChangeArrowheads="1"/>
        </xdr:cNvSpPr>
      </xdr:nvSpPr>
      <xdr:spPr bwMode="auto">
        <a:xfrm>
          <a:off x="11520488" y="41157525"/>
          <a:ext cx="1346200" cy="132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12</xdr:col>
      <xdr:colOff>0</xdr:colOff>
      <xdr:row>101</xdr:row>
      <xdr:rowOff>0</xdr:rowOff>
    </xdr:from>
    <xdr:to>
      <xdr:col>14</xdr:col>
      <xdr:colOff>447675</xdr:colOff>
      <xdr:row>104</xdr:row>
      <xdr:rowOff>17492</xdr:rowOff>
    </xdr:to>
    <xdr:sp macro="" textlink="">
      <xdr:nvSpPr>
        <xdr:cNvPr id="15" name="AutoShape 151" descr="Logo Sidem">
          <a:extLst>
            <a:ext uri="{FF2B5EF4-FFF2-40B4-BE49-F238E27FC236}">
              <a16:creationId xmlns:a16="http://schemas.microsoft.com/office/drawing/2014/main" id="{C8DAAEC5-AA98-4A25-9869-FA9763C4A264}"/>
            </a:ext>
          </a:extLst>
        </xdr:cNvPr>
        <xdr:cNvSpPr>
          <a:spLocks noChangeAspect="1" noChangeArrowheads="1"/>
        </xdr:cNvSpPr>
      </xdr:nvSpPr>
      <xdr:spPr bwMode="auto">
        <a:xfrm>
          <a:off x="12358688" y="37299900"/>
          <a:ext cx="1971675" cy="560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136</xdr:row>
      <xdr:rowOff>0</xdr:rowOff>
    </xdr:from>
    <xdr:to>
      <xdr:col>16</xdr:col>
      <xdr:colOff>100012</xdr:colOff>
      <xdr:row>138</xdr:row>
      <xdr:rowOff>56561</xdr:rowOff>
    </xdr:to>
    <xdr:sp macro="" textlink="">
      <xdr:nvSpPr>
        <xdr:cNvPr id="16" name="AutoShape 187" descr="FACOM">
          <a:extLst>
            <a:ext uri="{FF2B5EF4-FFF2-40B4-BE49-F238E27FC236}">
              <a16:creationId xmlns:a16="http://schemas.microsoft.com/office/drawing/2014/main" id="{ABE8A8AB-4373-46AD-BB19-9FB1F285A064}"/>
            </a:ext>
          </a:extLst>
        </xdr:cNvPr>
        <xdr:cNvSpPr>
          <a:spLocks noChangeAspect="1" noChangeArrowheads="1"/>
        </xdr:cNvSpPr>
      </xdr:nvSpPr>
      <xdr:spPr bwMode="auto">
        <a:xfrm>
          <a:off x="12358688" y="46301025"/>
          <a:ext cx="2624137" cy="418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101</xdr:row>
      <xdr:rowOff>0</xdr:rowOff>
    </xdr:from>
    <xdr:to>
      <xdr:col>17</xdr:col>
      <xdr:colOff>230188</xdr:colOff>
      <xdr:row>104</xdr:row>
      <xdr:rowOff>17492</xdr:rowOff>
    </xdr:to>
    <xdr:sp macro="" textlink="">
      <xdr:nvSpPr>
        <xdr:cNvPr id="17" name="AutoShape 151" descr="Logo Sidem">
          <a:extLst>
            <a:ext uri="{FF2B5EF4-FFF2-40B4-BE49-F238E27FC236}">
              <a16:creationId xmlns:a16="http://schemas.microsoft.com/office/drawing/2014/main" id="{B029EC91-E322-4099-AAC4-2C76C3D8F625}"/>
            </a:ext>
          </a:extLst>
        </xdr:cNvPr>
        <xdr:cNvSpPr>
          <a:spLocks noChangeAspect="1" noChangeArrowheads="1"/>
        </xdr:cNvSpPr>
      </xdr:nvSpPr>
      <xdr:spPr bwMode="auto">
        <a:xfrm>
          <a:off x="14982825" y="37299900"/>
          <a:ext cx="1992313" cy="560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136</xdr:row>
      <xdr:rowOff>0</xdr:rowOff>
    </xdr:from>
    <xdr:to>
      <xdr:col>18</xdr:col>
      <xdr:colOff>57151</xdr:colOff>
      <xdr:row>138</xdr:row>
      <xdr:rowOff>56561</xdr:rowOff>
    </xdr:to>
    <xdr:sp macro="" textlink="">
      <xdr:nvSpPr>
        <xdr:cNvPr id="18" name="AutoShape 187" descr="FACOM">
          <a:extLst>
            <a:ext uri="{FF2B5EF4-FFF2-40B4-BE49-F238E27FC236}">
              <a16:creationId xmlns:a16="http://schemas.microsoft.com/office/drawing/2014/main" id="{A2078CAA-4E42-4064-A4CE-C18A31D5C4CB}"/>
            </a:ext>
          </a:extLst>
        </xdr:cNvPr>
        <xdr:cNvSpPr>
          <a:spLocks noChangeAspect="1" noChangeArrowheads="1"/>
        </xdr:cNvSpPr>
      </xdr:nvSpPr>
      <xdr:spPr bwMode="auto">
        <a:xfrm>
          <a:off x="14982825" y="46301025"/>
          <a:ext cx="2581276" cy="418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0</xdr:colOff>
      <xdr:row>97</xdr:row>
      <xdr:rowOff>0</xdr:rowOff>
    </xdr:from>
    <xdr:ext cx="1349375" cy="1327150"/>
    <xdr:sp macro="" textlink="">
      <xdr:nvSpPr>
        <xdr:cNvPr id="19" name="plahover0" descr="Amortisseur Sachs Performance Sport 133 029">
          <a:extLst>
            <a:ext uri="{FF2B5EF4-FFF2-40B4-BE49-F238E27FC236}">
              <a16:creationId xmlns:a16="http://schemas.microsoft.com/office/drawing/2014/main" id="{96EB4A4C-0E4F-4459-953A-D7622F9EE107}"/>
            </a:ext>
          </a:extLst>
        </xdr:cNvPr>
        <xdr:cNvSpPr>
          <a:spLocks noChangeAspect="1" noChangeArrowheads="1"/>
        </xdr:cNvSpPr>
      </xdr:nvSpPr>
      <xdr:spPr bwMode="auto">
        <a:xfrm>
          <a:off x="15373350" y="36271200"/>
          <a:ext cx="1349375" cy="132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136</xdr:row>
      <xdr:rowOff>0</xdr:rowOff>
    </xdr:from>
    <xdr:ext cx="2527300" cy="419100"/>
    <xdr:sp macro="" textlink="">
      <xdr:nvSpPr>
        <xdr:cNvPr id="20" name="AutoShape 187" descr="FACOM">
          <a:extLst>
            <a:ext uri="{FF2B5EF4-FFF2-40B4-BE49-F238E27FC236}">
              <a16:creationId xmlns:a16="http://schemas.microsoft.com/office/drawing/2014/main" id="{0129DFC4-BF4E-4C94-AEE0-3BFE6255BBD7}"/>
            </a:ext>
          </a:extLst>
        </xdr:cNvPr>
        <xdr:cNvSpPr>
          <a:spLocks noChangeAspect="1" noChangeArrowheads="1"/>
        </xdr:cNvSpPr>
      </xdr:nvSpPr>
      <xdr:spPr bwMode="auto">
        <a:xfrm>
          <a:off x="15373350" y="46301025"/>
          <a:ext cx="25273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151</xdr:row>
      <xdr:rowOff>0</xdr:rowOff>
    </xdr:from>
    <xdr:to>
      <xdr:col>5</xdr:col>
      <xdr:colOff>704850</xdr:colOff>
      <xdr:row>154</xdr:row>
      <xdr:rowOff>107053</xdr:rowOff>
    </xdr:to>
    <xdr:sp macro="" textlink="">
      <xdr:nvSpPr>
        <xdr:cNvPr id="21" name="AutoShape 163" descr="[Translate to Französisch:] TOPRAN - quality spare parts by HANS PRIES">
          <a:extLst>
            <a:ext uri="{FF2B5EF4-FFF2-40B4-BE49-F238E27FC236}">
              <a16:creationId xmlns:a16="http://schemas.microsoft.com/office/drawing/2014/main" id="{A227A814-806C-4CAB-89B6-2ABBE8BA616B}"/>
            </a:ext>
          </a:extLst>
        </xdr:cNvPr>
        <xdr:cNvSpPr>
          <a:spLocks noChangeAspect="1" noChangeArrowheads="1"/>
        </xdr:cNvSpPr>
      </xdr:nvSpPr>
      <xdr:spPr bwMode="auto">
        <a:xfrm>
          <a:off x="3419475" y="49758600"/>
          <a:ext cx="2466975" cy="64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169</xdr:row>
      <xdr:rowOff>0</xdr:rowOff>
    </xdr:from>
    <xdr:ext cx="304800" cy="304800"/>
    <xdr:sp macro="" textlink="">
      <xdr:nvSpPr>
        <xdr:cNvPr id="22" name="AutoShape 246" descr="Logo">
          <a:extLst>
            <a:ext uri="{FF2B5EF4-FFF2-40B4-BE49-F238E27FC236}">
              <a16:creationId xmlns:a16="http://schemas.microsoft.com/office/drawing/2014/main" id="{C590E996-5DB0-4283-86BD-B0979A9607D7}"/>
            </a:ext>
          </a:extLst>
        </xdr:cNvPr>
        <xdr:cNvSpPr>
          <a:spLocks noChangeAspect="1" noChangeArrowheads="1"/>
        </xdr:cNvSpPr>
      </xdr:nvSpPr>
      <xdr:spPr bwMode="auto">
        <a:xfrm>
          <a:off x="3095625" y="53940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161</xdr:row>
      <xdr:rowOff>0</xdr:rowOff>
    </xdr:from>
    <xdr:ext cx="304800" cy="304800"/>
    <xdr:sp macro="" textlink="">
      <xdr:nvSpPr>
        <xdr:cNvPr id="23" name="AutoShape 256" descr="GT RADIAL">
          <a:extLst>
            <a:ext uri="{FF2B5EF4-FFF2-40B4-BE49-F238E27FC236}">
              <a16:creationId xmlns:a16="http://schemas.microsoft.com/office/drawing/2014/main" id="{02F93A15-E088-487E-B572-5B3C30AA0C1C}"/>
            </a:ext>
          </a:extLst>
        </xdr:cNvPr>
        <xdr:cNvSpPr>
          <a:spLocks noChangeAspect="1" noChangeArrowheads="1"/>
        </xdr:cNvSpPr>
      </xdr:nvSpPr>
      <xdr:spPr bwMode="auto">
        <a:xfrm>
          <a:off x="11520488" y="5188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137</xdr:row>
      <xdr:rowOff>0</xdr:rowOff>
    </xdr:from>
    <xdr:ext cx="2523711" cy="418686"/>
    <xdr:sp macro="" textlink="">
      <xdr:nvSpPr>
        <xdr:cNvPr id="24" name="AutoShape 187" descr="FACOM">
          <a:extLst>
            <a:ext uri="{FF2B5EF4-FFF2-40B4-BE49-F238E27FC236}">
              <a16:creationId xmlns:a16="http://schemas.microsoft.com/office/drawing/2014/main" id="{6F457975-FD54-4BE7-B7B0-8F236964A547}"/>
            </a:ext>
          </a:extLst>
        </xdr:cNvPr>
        <xdr:cNvSpPr>
          <a:spLocks noChangeAspect="1" noChangeArrowheads="1"/>
        </xdr:cNvSpPr>
      </xdr:nvSpPr>
      <xdr:spPr bwMode="auto">
        <a:xfrm>
          <a:off x="12358688" y="46558200"/>
          <a:ext cx="2523711" cy="418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5">
  <rv s="0">
    <v>0</v>
    <v>5</v>
  </rv>
  <rv s="0">
    <v>1</v>
    <v>5</v>
  </rv>
  <rv s="1">
    <v>2</v>
    <v>5</v>
    <v>Logo Voiture : Marque Lynk &amp; Co | Format HD Png Dessin Noir Blanc</v>
  </rv>
  <rv s="0">
    <v>3</v>
    <v>5</v>
  </rv>
  <rv s="0">
    <v>4</v>
    <v>5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B54F5-A87D-40FB-99D1-265E595FC8C7}">
  <dimension ref="B1:U171"/>
  <sheetViews>
    <sheetView tabSelected="1" topLeftCell="A162" zoomScale="60" zoomScaleNormal="60" workbookViewId="0">
      <selection activeCell="U105" sqref="U1:U1048576"/>
    </sheetView>
  </sheetViews>
  <sheetFormatPr baseColWidth="10" defaultRowHeight="14.25" outlineLevelRow="1" x14ac:dyDescent="0.45"/>
  <cols>
    <col min="2" max="2" width="51.796875" bestFit="1" customWidth="1"/>
    <col min="3" max="3" width="3.33203125" bestFit="1" customWidth="1"/>
    <col min="7" max="7" width="3.33203125" bestFit="1" customWidth="1"/>
    <col min="12" max="12" width="3.33203125" bestFit="1" customWidth="1"/>
    <col min="16" max="16" width="3.33203125" bestFit="1" customWidth="1"/>
    <col min="21" max="21" width="3.33203125" bestFit="1" customWidth="1"/>
  </cols>
  <sheetData>
    <row r="1" spans="2:20" s="6" customFormat="1" ht="20.25" customHeight="1" outlineLevel="1" x14ac:dyDescent="0.45">
      <c r="B1" s="2" t="s">
        <v>0</v>
      </c>
      <c r="C1" s="3"/>
      <c r="D1" s="32" t="s">
        <v>1</v>
      </c>
      <c r="E1" s="32"/>
      <c r="F1" s="32"/>
      <c r="G1" s="4"/>
      <c r="H1" s="32" t="s">
        <v>2</v>
      </c>
      <c r="I1" s="32"/>
      <c r="J1" s="32"/>
      <c r="K1" s="32"/>
      <c r="L1" s="3"/>
      <c r="M1" s="32" t="s">
        <v>3</v>
      </c>
      <c r="N1" s="32"/>
      <c r="O1" s="32"/>
      <c r="P1" s="3"/>
      <c r="Q1" s="33" t="s">
        <v>4</v>
      </c>
      <c r="R1" s="33"/>
      <c r="S1" s="33"/>
      <c r="T1" s="33"/>
    </row>
    <row r="2" spans="2:20" s="11" customFormat="1" ht="20.25" customHeight="1" outlineLevel="1" x14ac:dyDescent="0.45">
      <c r="B2" s="2" t="s">
        <v>5</v>
      </c>
      <c r="C2" s="8"/>
      <c r="D2" s="32" t="s">
        <v>6</v>
      </c>
      <c r="E2" s="32"/>
      <c r="F2" s="32"/>
      <c r="G2" s="9"/>
      <c r="H2" s="32" t="s">
        <v>7</v>
      </c>
      <c r="I2" s="32" t="s">
        <v>7</v>
      </c>
      <c r="J2" s="32" t="s">
        <v>7</v>
      </c>
      <c r="K2" s="32" t="e" vm="1">
        <v>#VALUE!</v>
      </c>
      <c r="L2" s="8"/>
      <c r="M2" s="32" t="s">
        <v>8</v>
      </c>
      <c r="N2" s="32" t="s">
        <v>8</v>
      </c>
      <c r="O2" s="32" t="s">
        <v>8</v>
      </c>
      <c r="P2" s="8"/>
      <c r="Q2" s="33" t="s">
        <v>9</v>
      </c>
      <c r="R2" s="33"/>
      <c r="S2" s="33"/>
      <c r="T2" s="33"/>
    </row>
    <row r="3" spans="2:20" s="11" customFormat="1" ht="20.25" customHeight="1" outlineLevel="1" x14ac:dyDescent="0.45">
      <c r="B3" s="2" t="s">
        <v>10</v>
      </c>
      <c r="C3" s="8"/>
      <c r="D3" s="32" t="s">
        <v>11</v>
      </c>
      <c r="E3" s="32"/>
      <c r="F3" s="32"/>
      <c r="G3" s="9"/>
      <c r="H3" s="32" t="s">
        <v>12</v>
      </c>
      <c r="I3" s="32" t="s">
        <v>12</v>
      </c>
      <c r="J3" s="32" t="s">
        <v>12</v>
      </c>
      <c r="K3" s="32" t="e" vm="2">
        <v>#VALUE!</v>
      </c>
      <c r="L3" s="8"/>
      <c r="M3" s="32" t="s">
        <v>13</v>
      </c>
      <c r="N3" s="32" t="s">
        <v>13</v>
      </c>
      <c r="O3" s="32" t="s">
        <v>13</v>
      </c>
      <c r="P3" s="8"/>
      <c r="Q3" s="33" t="s">
        <v>14</v>
      </c>
      <c r="R3" s="33"/>
      <c r="S3" s="33"/>
      <c r="T3" s="33"/>
    </row>
    <row r="4" spans="2:20" s="11" customFormat="1" ht="20.25" customHeight="1" outlineLevel="1" x14ac:dyDescent="0.45">
      <c r="B4" s="2" t="s">
        <v>15</v>
      </c>
      <c r="C4" s="8"/>
      <c r="D4" s="32" t="s">
        <v>16</v>
      </c>
      <c r="E4" s="32"/>
      <c r="F4" s="32"/>
      <c r="G4" s="9"/>
      <c r="H4" s="32" t="s">
        <v>17</v>
      </c>
      <c r="I4" s="32" t="s">
        <v>17</v>
      </c>
      <c r="J4" s="32" t="s">
        <v>17</v>
      </c>
      <c r="K4" s="32" t="e" vm="3">
        <v>#VALUE!</v>
      </c>
      <c r="L4" s="8"/>
      <c r="M4" s="32" t="s">
        <v>18</v>
      </c>
      <c r="N4" s="32" t="s">
        <v>18</v>
      </c>
      <c r="O4" s="32" t="s">
        <v>18</v>
      </c>
      <c r="P4" s="8"/>
      <c r="Q4" s="33" t="s">
        <v>19</v>
      </c>
      <c r="R4" s="33"/>
      <c r="S4" s="33"/>
      <c r="T4" s="33"/>
    </row>
    <row r="5" spans="2:20" s="11" customFormat="1" ht="20.25" customHeight="1" outlineLevel="1" x14ac:dyDescent="0.45">
      <c r="B5" s="2" t="s">
        <v>20</v>
      </c>
      <c r="C5" s="8"/>
      <c r="D5" s="32" t="s">
        <v>21</v>
      </c>
      <c r="E5" s="32" t="s">
        <v>21</v>
      </c>
      <c r="F5" s="32" t="s">
        <v>21</v>
      </c>
      <c r="G5" s="9"/>
      <c r="H5" s="32" t="s">
        <v>22</v>
      </c>
      <c r="I5" s="32" t="s">
        <v>22</v>
      </c>
      <c r="J5" s="32" t="s">
        <v>22</v>
      </c>
      <c r="K5" s="32" t="e" vm="4">
        <v>#VALUE!</v>
      </c>
      <c r="L5" s="8"/>
      <c r="M5" s="32" t="s">
        <v>23</v>
      </c>
      <c r="N5" s="32" t="s">
        <v>23</v>
      </c>
      <c r="O5" s="32" t="s">
        <v>23</v>
      </c>
      <c r="P5" s="8"/>
      <c r="Q5" s="33" t="s">
        <v>24</v>
      </c>
      <c r="R5" s="33"/>
      <c r="S5" s="33"/>
      <c r="T5" s="33"/>
    </row>
    <row r="6" spans="2:20" s="11" customFormat="1" ht="20.25" customHeight="1" outlineLevel="1" x14ac:dyDescent="0.45">
      <c r="B6" s="2" t="s">
        <v>25</v>
      </c>
      <c r="C6" s="8"/>
      <c r="D6" s="32" t="s">
        <v>26</v>
      </c>
      <c r="E6" s="32" t="s">
        <v>26</v>
      </c>
      <c r="F6" s="32" t="s">
        <v>26</v>
      </c>
      <c r="G6" s="9"/>
      <c r="H6" s="32" t="s">
        <v>27</v>
      </c>
      <c r="I6" s="32" t="s">
        <v>27</v>
      </c>
      <c r="J6" s="32" t="s">
        <v>27</v>
      </c>
      <c r="K6" s="32" t="e" vm="5">
        <v>#VALUE!</v>
      </c>
      <c r="L6" s="8"/>
      <c r="M6" s="32" t="s">
        <v>28</v>
      </c>
      <c r="N6" s="32" t="s">
        <v>28</v>
      </c>
      <c r="O6" s="32" t="s">
        <v>28</v>
      </c>
      <c r="P6" s="8"/>
      <c r="Q6" s="33" t="s">
        <v>29</v>
      </c>
      <c r="R6" s="33"/>
      <c r="S6" s="33"/>
      <c r="T6" s="33"/>
    </row>
    <row r="7" spans="2:20" s="11" customFormat="1" ht="20.25" customHeight="1" outlineLevel="1" x14ac:dyDescent="0.45">
      <c r="B7" s="2" t="s">
        <v>30</v>
      </c>
      <c r="C7" s="8"/>
      <c r="D7" s="32" t="s">
        <v>31</v>
      </c>
      <c r="E7" s="32" t="s">
        <v>31</v>
      </c>
      <c r="F7" s="32" t="s">
        <v>31</v>
      </c>
      <c r="G7" s="9"/>
      <c r="H7" s="32" t="s">
        <v>32</v>
      </c>
      <c r="I7" s="32"/>
      <c r="J7" s="32"/>
      <c r="K7" s="32"/>
      <c r="L7" s="8"/>
      <c r="M7" s="32" t="s">
        <v>33</v>
      </c>
      <c r="N7" s="32" t="s">
        <v>33</v>
      </c>
      <c r="O7" s="32" t="s">
        <v>33</v>
      </c>
      <c r="P7" s="8"/>
      <c r="Q7" s="33" t="s">
        <v>34</v>
      </c>
      <c r="R7" s="33"/>
      <c r="S7" s="33"/>
      <c r="T7" s="33"/>
    </row>
    <row r="8" spans="2:20" s="11" customFormat="1" ht="20.25" customHeight="1" outlineLevel="1" x14ac:dyDescent="0.45">
      <c r="B8" s="2" t="s">
        <v>35</v>
      </c>
      <c r="C8" s="8"/>
      <c r="D8" s="32" t="s">
        <v>36</v>
      </c>
      <c r="E8" s="32" t="s">
        <v>36</v>
      </c>
      <c r="F8" s="32" t="s">
        <v>36</v>
      </c>
      <c r="G8" s="9"/>
      <c r="H8" s="32" t="s">
        <v>37</v>
      </c>
      <c r="I8" s="32" t="s">
        <v>37</v>
      </c>
      <c r="J8" s="32" t="s">
        <v>37</v>
      </c>
      <c r="K8" s="32" t="s">
        <v>37</v>
      </c>
      <c r="L8" s="8"/>
      <c r="M8" s="32" t="s">
        <v>38</v>
      </c>
      <c r="N8" s="32" t="s">
        <v>38</v>
      </c>
      <c r="O8" s="32" t="s">
        <v>38</v>
      </c>
      <c r="P8" s="8"/>
      <c r="Q8" s="33" t="s">
        <v>39</v>
      </c>
      <c r="R8" s="33"/>
      <c r="S8" s="33"/>
      <c r="T8" s="33"/>
    </row>
    <row r="9" spans="2:20" s="11" customFormat="1" ht="20.25" customHeight="1" outlineLevel="1" x14ac:dyDescent="0.45">
      <c r="B9" s="2" t="s">
        <v>40</v>
      </c>
      <c r="C9" s="8"/>
      <c r="D9" s="32" t="s">
        <v>41</v>
      </c>
      <c r="E9" s="32" t="s">
        <v>42</v>
      </c>
      <c r="F9" s="32" t="s">
        <v>42</v>
      </c>
      <c r="G9" s="9"/>
      <c r="H9" s="32" t="s">
        <v>43</v>
      </c>
      <c r="I9" s="32" t="s">
        <v>43</v>
      </c>
      <c r="J9" s="32" t="s">
        <v>43</v>
      </c>
      <c r="K9" s="32" t="s">
        <v>43</v>
      </c>
      <c r="L9" s="8"/>
      <c r="M9" s="32" t="s">
        <v>44</v>
      </c>
      <c r="N9" s="32" t="s">
        <v>44</v>
      </c>
      <c r="O9" s="32" t="s">
        <v>44</v>
      </c>
      <c r="P9" s="8"/>
      <c r="Q9" s="33" t="s">
        <v>45</v>
      </c>
      <c r="R9" s="33"/>
      <c r="S9" s="33"/>
      <c r="T9" s="33"/>
    </row>
    <row r="10" spans="2:20" s="11" customFormat="1" ht="20.25" customHeight="1" outlineLevel="1" x14ac:dyDescent="0.45">
      <c r="B10" s="2" t="s">
        <v>46</v>
      </c>
      <c r="C10" s="8"/>
      <c r="D10" s="32" t="s">
        <v>47</v>
      </c>
      <c r="E10" s="32" t="s">
        <v>47</v>
      </c>
      <c r="F10" s="32" t="s">
        <v>47</v>
      </c>
      <c r="G10" s="9"/>
      <c r="H10" s="32" t="s">
        <v>48</v>
      </c>
      <c r="I10" s="32" t="s">
        <v>48</v>
      </c>
      <c r="J10" s="32" t="s">
        <v>48</v>
      </c>
      <c r="K10" s="32" t="s">
        <v>48</v>
      </c>
      <c r="L10" s="8"/>
      <c r="M10" s="32" t="s">
        <v>49</v>
      </c>
      <c r="N10" s="32"/>
      <c r="O10" s="32"/>
      <c r="P10" s="8"/>
      <c r="Q10" s="33" t="s">
        <v>50</v>
      </c>
      <c r="R10" s="33"/>
      <c r="S10" s="33"/>
      <c r="T10" s="33"/>
    </row>
    <row r="11" spans="2:20" s="11" customFormat="1" ht="20.25" customHeight="1" outlineLevel="1" x14ac:dyDescent="0.45">
      <c r="B11" s="2" t="s">
        <v>51</v>
      </c>
      <c r="C11" s="8"/>
      <c r="D11" s="32" t="s">
        <v>52</v>
      </c>
      <c r="E11" s="32" t="s">
        <v>52</v>
      </c>
      <c r="F11" s="32" t="s">
        <v>52</v>
      </c>
      <c r="G11" s="9"/>
      <c r="H11" s="32" t="s">
        <v>53</v>
      </c>
      <c r="I11" s="32" t="s">
        <v>53</v>
      </c>
      <c r="J11" s="32" t="s">
        <v>53</v>
      </c>
      <c r="K11" s="32" t="s">
        <v>53</v>
      </c>
      <c r="L11" s="8"/>
      <c r="M11" s="32" t="s">
        <v>54</v>
      </c>
      <c r="N11" s="32" t="s">
        <v>54</v>
      </c>
      <c r="O11" s="32" t="s">
        <v>54</v>
      </c>
      <c r="P11" s="8"/>
      <c r="Q11" s="33" t="s">
        <v>55</v>
      </c>
      <c r="R11" s="33"/>
      <c r="S11" s="33"/>
      <c r="T11" s="33"/>
    </row>
    <row r="12" spans="2:20" s="11" customFormat="1" ht="20.25" customHeight="1" outlineLevel="1" x14ac:dyDescent="0.45">
      <c r="B12" s="2" t="s">
        <v>56</v>
      </c>
      <c r="C12" s="8"/>
      <c r="D12" s="32" t="s">
        <v>57</v>
      </c>
      <c r="E12" s="32" t="s">
        <v>57</v>
      </c>
      <c r="F12" s="32" t="s">
        <v>57</v>
      </c>
      <c r="G12" s="9"/>
      <c r="H12" s="32" t="s">
        <v>58</v>
      </c>
      <c r="I12" s="32" t="s">
        <v>58</v>
      </c>
      <c r="J12" s="32" t="s">
        <v>58</v>
      </c>
      <c r="K12" s="32" t="s">
        <v>58</v>
      </c>
      <c r="L12" s="8"/>
      <c r="M12" s="32" t="s">
        <v>59</v>
      </c>
      <c r="N12" s="32" t="s">
        <v>59</v>
      </c>
      <c r="O12" s="32" t="s">
        <v>59</v>
      </c>
      <c r="P12" s="8"/>
      <c r="Q12" s="33" t="s">
        <v>60</v>
      </c>
      <c r="R12" s="33"/>
      <c r="S12" s="33"/>
      <c r="T12" s="33"/>
    </row>
    <row r="13" spans="2:20" s="11" customFormat="1" ht="20.25" customHeight="1" outlineLevel="1" x14ac:dyDescent="0.45">
      <c r="B13" s="2" t="s">
        <v>61</v>
      </c>
      <c r="C13" s="8"/>
      <c r="D13" s="32" t="s">
        <v>62</v>
      </c>
      <c r="E13" s="32" t="s">
        <v>62</v>
      </c>
      <c r="F13" s="32" t="s">
        <v>62</v>
      </c>
      <c r="G13" s="9"/>
      <c r="H13" s="32" t="s">
        <v>63</v>
      </c>
      <c r="I13" s="32" t="s">
        <v>63</v>
      </c>
      <c r="J13" s="32" t="s">
        <v>63</v>
      </c>
      <c r="K13" s="32" t="s">
        <v>63</v>
      </c>
      <c r="L13" s="8"/>
      <c r="M13" s="32" t="s">
        <v>64</v>
      </c>
      <c r="N13" s="32" t="s">
        <v>64</v>
      </c>
      <c r="O13" s="32" t="s">
        <v>64</v>
      </c>
      <c r="P13" s="8"/>
      <c r="Q13" s="33" t="s">
        <v>65</v>
      </c>
      <c r="R13" s="33"/>
      <c r="S13" s="33"/>
      <c r="T13" s="33"/>
    </row>
    <row r="14" spans="2:20" s="11" customFormat="1" ht="20.25" customHeight="1" outlineLevel="1" x14ac:dyDescent="0.45">
      <c r="B14" s="2" t="s">
        <v>66</v>
      </c>
      <c r="C14" s="8"/>
      <c r="D14" s="32" t="s">
        <v>67</v>
      </c>
      <c r="E14" s="32" t="s">
        <v>67</v>
      </c>
      <c r="F14" s="32" t="s">
        <v>67</v>
      </c>
      <c r="G14" s="9"/>
      <c r="H14" s="32" t="s">
        <v>68</v>
      </c>
      <c r="I14" s="32" t="s">
        <v>68</v>
      </c>
      <c r="J14" s="32" t="s">
        <v>68</v>
      </c>
      <c r="K14" s="32" t="s">
        <v>68</v>
      </c>
      <c r="L14" s="8"/>
      <c r="M14" s="32" t="s">
        <v>69</v>
      </c>
      <c r="N14" s="32" t="s">
        <v>69</v>
      </c>
      <c r="O14" s="32" t="s">
        <v>69</v>
      </c>
      <c r="P14" s="8"/>
      <c r="Q14" s="33" t="s">
        <v>70</v>
      </c>
      <c r="R14" s="33"/>
      <c r="S14" s="33"/>
      <c r="T14" s="33"/>
    </row>
    <row r="15" spans="2:20" s="11" customFormat="1" ht="20.25" customHeight="1" outlineLevel="1" x14ac:dyDescent="0.45">
      <c r="B15" s="2" t="s">
        <v>71</v>
      </c>
      <c r="C15" s="8"/>
      <c r="D15" s="32" t="s">
        <v>72</v>
      </c>
      <c r="E15" s="32" t="s">
        <v>72</v>
      </c>
      <c r="F15" s="32" t="s">
        <v>72</v>
      </c>
      <c r="G15" s="9"/>
      <c r="H15" s="32" t="s">
        <v>73</v>
      </c>
      <c r="I15" s="32" t="s">
        <v>73</v>
      </c>
      <c r="J15" s="32" t="s">
        <v>73</v>
      </c>
      <c r="K15" s="32" t="s">
        <v>73</v>
      </c>
      <c r="L15" s="8"/>
      <c r="M15" s="32" t="s">
        <v>74</v>
      </c>
      <c r="N15" s="32" t="s">
        <v>74</v>
      </c>
      <c r="O15" s="32" t="s">
        <v>74</v>
      </c>
      <c r="P15" s="8"/>
      <c r="Q15" s="33" t="s">
        <v>75</v>
      </c>
      <c r="R15" s="33"/>
      <c r="S15" s="33"/>
      <c r="T15" s="33"/>
    </row>
    <row r="16" spans="2:20" s="13" customFormat="1" ht="20.25" customHeight="1" outlineLevel="1" x14ac:dyDescent="0.45">
      <c r="B16" s="2" t="s">
        <v>76</v>
      </c>
      <c r="C16" s="5"/>
      <c r="D16" s="32" t="s">
        <v>77</v>
      </c>
      <c r="E16" s="32" t="s">
        <v>77</v>
      </c>
      <c r="F16" s="32" t="s">
        <v>77</v>
      </c>
      <c r="G16" s="12"/>
      <c r="H16" s="32" t="s">
        <v>78</v>
      </c>
      <c r="I16" s="32" t="s">
        <v>78</v>
      </c>
      <c r="J16" s="32" t="s">
        <v>78</v>
      </c>
      <c r="K16" s="32" t="s">
        <v>78</v>
      </c>
      <c r="L16" s="5"/>
      <c r="M16" s="32" t="s">
        <v>79</v>
      </c>
      <c r="N16" s="32" t="s">
        <v>79</v>
      </c>
      <c r="O16" s="32" t="s">
        <v>79</v>
      </c>
      <c r="P16" s="5"/>
      <c r="Q16" s="33" t="s">
        <v>80</v>
      </c>
      <c r="R16" s="33"/>
      <c r="S16" s="33"/>
      <c r="T16" s="33"/>
    </row>
    <row r="17" spans="2:21" s="13" customFormat="1" ht="20.25" customHeight="1" outlineLevel="1" x14ac:dyDescent="0.45">
      <c r="B17" s="2" t="s">
        <v>81</v>
      </c>
      <c r="C17" s="5"/>
      <c r="D17" s="32" t="s">
        <v>82</v>
      </c>
      <c r="E17" s="32" t="s">
        <v>82</v>
      </c>
      <c r="F17" s="32" t="s">
        <v>82</v>
      </c>
      <c r="G17" s="12"/>
      <c r="H17" s="32" t="s">
        <v>83</v>
      </c>
      <c r="I17" s="32" t="s">
        <v>83</v>
      </c>
      <c r="J17" s="32" t="s">
        <v>83</v>
      </c>
      <c r="K17" s="32" t="s">
        <v>83</v>
      </c>
      <c r="L17" s="5"/>
      <c r="M17" s="32" t="s">
        <v>84</v>
      </c>
      <c r="N17" s="32" t="s">
        <v>84</v>
      </c>
      <c r="O17" s="32" t="s">
        <v>84</v>
      </c>
      <c r="P17" s="5"/>
      <c r="Q17" s="33" t="s">
        <v>85</v>
      </c>
      <c r="R17" s="33"/>
      <c r="S17" s="33"/>
      <c r="T17" s="33"/>
      <c r="U17" s="5"/>
    </row>
    <row r="18" spans="2:21" s="13" customFormat="1" ht="20.25" customHeight="1" outlineLevel="1" x14ac:dyDescent="0.45">
      <c r="B18" s="2" t="s">
        <v>86</v>
      </c>
      <c r="C18" s="5"/>
      <c r="D18" s="32" t="s">
        <v>87</v>
      </c>
      <c r="E18" s="32" t="s">
        <v>87</v>
      </c>
      <c r="F18" s="32" t="s">
        <v>87</v>
      </c>
      <c r="G18" s="12"/>
      <c r="H18" s="32" t="s">
        <v>88</v>
      </c>
      <c r="I18" s="32" t="s">
        <v>88</v>
      </c>
      <c r="J18" s="32" t="s">
        <v>88</v>
      </c>
      <c r="K18" s="32" t="s">
        <v>88</v>
      </c>
      <c r="L18" s="5"/>
      <c r="M18" s="32" t="s">
        <v>89</v>
      </c>
      <c r="N18" s="32" t="s">
        <v>89</v>
      </c>
      <c r="O18" s="32" t="s">
        <v>89</v>
      </c>
      <c r="P18" s="5"/>
      <c r="Q18" s="33" t="s">
        <v>90</v>
      </c>
      <c r="R18" s="33"/>
      <c r="S18" s="33"/>
      <c r="T18" s="33"/>
      <c r="U18" s="5"/>
    </row>
    <row r="19" spans="2:21" s="13" customFormat="1" ht="20.25" customHeight="1" outlineLevel="1" x14ac:dyDescent="0.45">
      <c r="B19" s="2" t="s">
        <v>91</v>
      </c>
      <c r="C19" s="5"/>
      <c r="D19" s="32" t="s">
        <v>92</v>
      </c>
      <c r="E19" s="32" t="s">
        <v>92</v>
      </c>
      <c r="F19" s="32" t="s">
        <v>92</v>
      </c>
      <c r="G19" s="12"/>
      <c r="H19" s="32" t="s">
        <v>93</v>
      </c>
      <c r="I19" s="32"/>
      <c r="J19" s="32"/>
      <c r="K19" s="32"/>
      <c r="L19" s="5"/>
      <c r="M19" s="32" t="s">
        <v>94</v>
      </c>
      <c r="N19" s="32" t="s">
        <v>94</v>
      </c>
      <c r="O19" s="32" t="s">
        <v>94</v>
      </c>
      <c r="P19" s="5"/>
      <c r="Q19" s="33" t="s">
        <v>95</v>
      </c>
      <c r="R19" s="33"/>
      <c r="S19" s="33"/>
      <c r="T19" s="33"/>
      <c r="U19" s="5"/>
    </row>
    <row r="20" spans="2:21" s="13" customFormat="1" ht="20.25" customHeight="1" outlineLevel="1" x14ac:dyDescent="0.45">
      <c r="B20" s="2" t="s">
        <v>96</v>
      </c>
      <c r="C20" s="5"/>
      <c r="D20" s="32" t="s">
        <v>97</v>
      </c>
      <c r="E20" s="32" t="s">
        <v>97</v>
      </c>
      <c r="F20" s="32" t="s">
        <v>97</v>
      </c>
      <c r="G20" s="12"/>
      <c r="H20" s="32" t="s">
        <v>98</v>
      </c>
      <c r="I20" s="32" t="s">
        <v>98</v>
      </c>
      <c r="J20" s="32" t="s">
        <v>98</v>
      </c>
      <c r="K20" s="32" t="s">
        <v>98</v>
      </c>
      <c r="L20" s="5"/>
      <c r="M20" s="32" t="s">
        <v>99</v>
      </c>
      <c r="N20" s="32" t="s">
        <v>99</v>
      </c>
      <c r="O20" s="32" t="s">
        <v>99</v>
      </c>
      <c r="P20" s="5"/>
      <c r="Q20" s="33" t="s">
        <v>100</v>
      </c>
      <c r="R20" s="33"/>
      <c r="S20" s="33"/>
      <c r="T20" s="33"/>
      <c r="U20" s="5"/>
    </row>
    <row r="21" spans="2:21" s="13" customFormat="1" ht="20.25" customHeight="1" outlineLevel="1" x14ac:dyDescent="0.45">
      <c r="B21" s="2" t="s">
        <v>101</v>
      </c>
      <c r="C21" s="5"/>
      <c r="D21" s="32" t="s">
        <v>102</v>
      </c>
      <c r="E21" s="32" t="s">
        <v>102</v>
      </c>
      <c r="F21" s="32" t="s">
        <v>102</v>
      </c>
      <c r="G21" s="12"/>
      <c r="H21" s="32" t="s">
        <v>103</v>
      </c>
      <c r="I21" s="32" t="s">
        <v>103</v>
      </c>
      <c r="J21" s="32" t="s">
        <v>103</v>
      </c>
      <c r="K21" s="32" t="s">
        <v>103</v>
      </c>
      <c r="L21" s="5"/>
      <c r="M21" s="32" t="s">
        <v>104</v>
      </c>
      <c r="N21" s="32"/>
      <c r="O21" s="32"/>
      <c r="P21" s="5"/>
      <c r="Q21" s="33" t="s">
        <v>105</v>
      </c>
      <c r="R21" s="33"/>
      <c r="S21" s="33"/>
      <c r="T21" s="33"/>
      <c r="U21" s="5"/>
    </row>
    <row r="22" spans="2:21" s="13" customFormat="1" ht="20.25" customHeight="1" outlineLevel="1" x14ac:dyDescent="0.45">
      <c r="B22" s="2" t="s">
        <v>106</v>
      </c>
      <c r="C22" s="5"/>
      <c r="D22" s="32" t="s">
        <v>107</v>
      </c>
      <c r="E22" s="32" t="s">
        <v>107</v>
      </c>
      <c r="F22" s="32" t="s">
        <v>107</v>
      </c>
      <c r="G22" s="12"/>
      <c r="H22" s="32" t="s">
        <v>108</v>
      </c>
      <c r="I22" s="32" t="s">
        <v>108</v>
      </c>
      <c r="J22" s="32" t="s">
        <v>108</v>
      </c>
      <c r="K22" s="32" t="s">
        <v>108</v>
      </c>
      <c r="L22" s="5"/>
      <c r="M22" s="33" t="s">
        <v>109</v>
      </c>
      <c r="N22" s="33"/>
      <c r="O22" s="33"/>
      <c r="P22" s="5"/>
      <c r="Q22" s="33" t="s">
        <v>110</v>
      </c>
      <c r="R22" s="33"/>
      <c r="S22" s="33"/>
      <c r="T22" s="33"/>
      <c r="U22" s="5"/>
    </row>
    <row r="23" spans="2:21" s="13" customFormat="1" x14ac:dyDescent="0.45">
      <c r="B23" s="7"/>
      <c r="C23" s="14"/>
      <c r="D23" s="10"/>
      <c r="E23" s="10"/>
      <c r="F23" s="10"/>
      <c r="G23" s="14"/>
      <c r="H23" s="10"/>
      <c r="I23" s="10"/>
      <c r="J23" s="10"/>
      <c r="K23" s="10"/>
      <c r="L23" s="14"/>
      <c r="M23" s="34"/>
      <c r="N23" s="34"/>
      <c r="O23" s="34"/>
      <c r="P23" s="2"/>
      <c r="Q23" s="10"/>
      <c r="R23" s="10"/>
      <c r="S23" s="10"/>
      <c r="T23" s="10"/>
      <c r="U23" s="10"/>
    </row>
    <row r="24" spans="2:21" s="13" customFormat="1" x14ac:dyDescent="0.45">
      <c r="B24" s="15" t="s">
        <v>111</v>
      </c>
      <c r="C24" s="15"/>
      <c r="D24" s="17"/>
      <c r="E24" s="17"/>
      <c r="F24" s="17"/>
      <c r="G24" s="15"/>
      <c r="H24" s="17"/>
      <c r="I24" s="17"/>
      <c r="J24" s="17"/>
      <c r="K24" s="17"/>
      <c r="L24" s="15"/>
      <c r="M24" s="18"/>
      <c r="N24" s="17"/>
      <c r="O24" s="17"/>
      <c r="P24" s="18"/>
      <c r="Q24" s="17"/>
      <c r="R24" s="17"/>
      <c r="S24" s="17"/>
      <c r="T24" s="17"/>
      <c r="U24" s="10"/>
    </row>
    <row r="25" spans="2:21" s="6" customFormat="1" ht="14.55" customHeight="1" outlineLevel="1" x14ac:dyDescent="0.45">
      <c r="B25" s="19"/>
      <c r="C25" s="20" t="s">
        <v>112</v>
      </c>
      <c r="D25" s="35"/>
      <c r="E25" s="35"/>
      <c r="F25" s="35"/>
      <c r="G25" s="20" t="s">
        <v>112</v>
      </c>
      <c r="H25" s="35"/>
      <c r="I25" s="35"/>
      <c r="J25" s="35"/>
      <c r="K25" s="35"/>
      <c r="L25" s="20" t="s">
        <v>112</v>
      </c>
      <c r="M25" s="35"/>
      <c r="N25" s="35"/>
      <c r="O25" s="35"/>
      <c r="P25" s="20" t="s">
        <v>112</v>
      </c>
      <c r="Q25" s="19"/>
      <c r="R25" s="19"/>
      <c r="S25" s="19"/>
      <c r="T25" s="19"/>
      <c r="U25" s="22" t="s">
        <v>112</v>
      </c>
    </row>
    <row r="26" spans="2:21" s="6" customFormat="1" ht="5.55" customHeight="1" outlineLevel="1" x14ac:dyDescent="0.45">
      <c r="B26" s="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1"/>
      <c r="R26" s="1"/>
      <c r="S26" s="1"/>
      <c r="T26" s="1"/>
      <c r="U26" s="21"/>
    </row>
    <row r="27" spans="2:21" s="6" customFormat="1" ht="20.25" customHeight="1" outlineLevel="1" x14ac:dyDescent="0.45">
      <c r="B27" s="2" t="s">
        <v>113</v>
      </c>
      <c r="C27" s="23"/>
      <c r="D27" s="32" t="s">
        <v>114</v>
      </c>
      <c r="E27" s="32"/>
      <c r="F27" s="32"/>
      <c r="G27" s="23"/>
      <c r="H27" s="36" t="s">
        <v>115</v>
      </c>
      <c r="I27" s="36"/>
      <c r="J27" s="36"/>
      <c r="K27" s="36"/>
      <c r="L27" s="23"/>
      <c r="M27" s="32" t="s">
        <v>116</v>
      </c>
      <c r="N27" s="32"/>
      <c r="O27" s="32"/>
      <c r="P27" s="23"/>
      <c r="Q27" s="32" t="s">
        <v>117</v>
      </c>
      <c r="R27" s="32"/>
      <c r="S27" s="32"/>
      <c r="T27" s="32"/>
      <c r="U27" s="23"/>
    </row>
    <row r="28" spans="2:21" s="6" customFormat="1" ht="20.25" customHeight="1" outlineLevel="1" x14ac:dyDescent="0.45">
      <c r="B28" s="2" t="s">
        <v>118</v>
      </c>
      <c r="C28" s="23"/>
      <c r="D28" s="32" t="s">
        <v>119</v>
      </c>
      <c r="E28" s="32" t="s">
        <v>119</v>
      </c>
      <c r="F28" s="32" t="s">
        <v>119</v>
      </c>
      <c r="G28" s="23"/>
      <c r="H28" s="36" t="s">
        <v>120</v>
      </c>
      <c r="I28" s="36" t="s">
        <v>120</v>
      </c>
      <c r="J28" s="36" t="s">
        <v>120</v>
      </c>
      <c r="K28" s="36" t="s">
        <v>120</v>
      </c>
      <c r="L28" s="23"/>
      <c r="M28" s="32" t="s">
        <v>121</v>
      </c>
      <c r="N28" s="32" t="s">
        <v>121</v>
      </c>
      <c r="O28" s="32" t="s">
        <v>121</v>
      </c>
      <c r="P28" s="23"/>
      <c r="Q28" s="32" t="s">
        <v>122</v>
      </c>
      <c r="R28" s="32" t="s">
        <v>122</v>
      </c>
      <c r="S28" s="32" t="s">
        <v>122</v>
      </c>
      <c r="T28" s="32" t="s">
        <v>122</v>
      </c>
      <c r="U28" s="23"/>
    </row>
    <row r="29" spans="2:21" s="6" customFormat="1" ht="20.25" customHeight="1" outlineLevel="1" x14ac:dyDescent="0.45">
      <c r="B29" s="2" t="s">
        <v>123</v>
      </c>
      <c r="C29" s="23"/>
      <c r="D29" s="32" t="s">
        <v>124</v>
      </c>
      <c r="E29" s="32" t="s">
        <v>124</v>
      </c>
      <c r="F29" s="32" t="s">
        <v>124</v>
      </c>
      <c r="G29" s="23"/>
      <c r="H29" s="36" t="s">
        <v>125</v>
      </c>
      <c r="I29" s="36" t="s">
        <v>125</v>
      </c>
      <c r="J29" s="36" t="s">
        <v>125</v>
      </c>
      <c r="K29" s="36" t="s">
        <v>125</v>
      </c>
      <c r="L29" s="23"/>
      <c r="M29" s="32" t="s">
        <v>126</v>
      </c>
      <c r="N29" s="32" t="s">
        <v>126</v>
      </c>
      <c r="O29" s="32" t="s">
        <v>126</v>
      </c>
      <c r="P29" s="23"/>
      <c r="Q29" s="32" t="s">
        <v>127</v>
      </c>
      <c r="R29" s="32"/>
      <c r="S29" s="32"/>
      <c r="T29" s="32"/>
      <c r="U29" s="23"/>
    </row>
    <row r="30" spans="2:21" s="6" customFormat="1" ht="20.25" customHeight="1" outlineLevel="1" x14ac:dyDescent="0.45">
      <c r="B30" s="2" t="s">
        <v>128</v>
      </c>
      <c r="C30" s="23"/>
      <c r="D30" s="32" t="s">
        <v>129</v>
      </c>
      <c r="E30" s="32" t="s">
        <v>129</v>
      </c>
      <c r="F30" s="32" t="s">
        <v>129</v>
      </c>
      <c r="G30" s="23"/>
      <c r="H30" s="36" t="s">
        <v>130</v>
      </c>
      <c r="I30" s="36" t="s">
        <v>130</v>
      </c>
      <c r="J30" s="36" t="s">
        <v>130</v>
      </c>
      <c r="K30" s="36" t="s">
        <v>130</v>
      </c>
      <c r="L30" s="23"/>
      <c r="M30" s="32" t="s">
        <v>131</v>
      </c>
      <c r="N30" s="32" t="s">
        <v>131</v>
      </c>
      <c r="O30" s="32" t="s">
        <v>131</v>
      </c>
      <c r="P30" s="23"/>
      <c r="Q30" s="32" t="s">
        <v>132</v>
      </c>
      <c r="R30" s="32"/>
      <c r="S30" s="32"/>
      <c r="T30" s="32"/>
      <c r="U30" s="23"/>
    </row>
    <row r="31" spans="2:21" s="6" customFormat="1" ht="20.25" customHeight="1" outlineLevel="1" x14ac:dyDescent="0.45">
      <c r="B31" s="2" t="s">
        <v>133</v>
      </c>
      <c r="C31" s="23"/>
      <c r="D31" s="32" t="s">
        <v>134</v>
      </c>
      <c r="E31" s="32" t="s">
        <v>134</v>
      </c>
      <c r="F31" s="32" t="s">
        <v>134</v>
      </c>
      <c r="G31" s="23"/>
      <c r="H31" s="36" t="s">
        <v>135</v>
      </c>
      <c r="I31" s="36" t="s">
        <v>135</v>
      </c>
      <c r="J31" s="36" t="s">
        <v>135</v>
      </c>
      <c r="K31" s="36" t="s">
        <v>135</v>
      </c>
      <c r="L31" s="23"/>
      <c r="M31" s="32" t="s">
        <v>136</v>
      </c>
      <c r="N31" s="32" t="s">
        <v>136</v>
      </c>
      <c r="O31" s="32" t="s">
        <v>136</v>
      </c>
      <c r="P31" s="23"/>
      <c r="Q31" s="33" t="s">
        <v>137</v>
      </c>
      <c r="R31" s="33"/>
      <c r="S31" s="33"/>
      <c r="T31" s="33"/>
      <c r="U31" s="23"/>
    </row>
    <row r="32" spans="2:21" s="6" customFormat="1" ht="20.25" customHeight="1" outlineLevel="1" x14ac:dyDescent="0.45">
      <c r="B32" s="2" t="s">
        <v>138</v>
      </c>
      <c r="C32" s="23"/>
      <c r="D32" s="32" t="s">
        <v>139</v>
      </c>
      <c r="E32" s="32" t="s">
        <v>139</v>
      </c>
      <c r="F32" s="32" t="s">
        <v>139</v>
      </c>
      <c r="G32" s="23"/>
      <c r="H32" s="36" t="s">
        <v>140</v>
      </c>
      <c r="I32" s="36" t="s">
        <v>140</v>
      </c>
      <c r="J32" s="36" t="s">
        <v>140</v>
      </c>
      <c r="K32" s="36" t="s">
        <v>140</v>
      </c>
      <c r="L32" s="23"/>
      <c r="M32" s="32" t="s">
        <v>141</v>
      </c>
      <c r="N32" s="32" t="s">
        <v>141</v>
      </c>
      <c r="O32" s="32" t="s">
        <v>141</v>
      </c>
      <c r="P32" s="23"/>
      <c r="Q32" s="33" t="s">
        <v>142</v>
      </c>
      <c r="R32" s="33"/>
      <c r="S32" s="33"/>
      <c r="T32" s="33"/>
      <c r="U32" s="23"/>
    </row>
    <row r="33" spans="2:21" s="6" customFormat="1" ht="20.25" customHeight="1" outlineLevel="1" x14ac:dyDescent="0.45">
      <c r="B33" s="24" t="s">
        <v>143</v>
      </c>
      <c r="C33" s="23"/>
      <c r="D33" s="32" t="s">
        <v>144</v>
      </c>
      <c r="E33" s="32" t="s">
        <v>144</v>
      </c>
      <c r="F33" s="32" t="s">
        <v>144</v>
      </c>
      <c r="G33" s="23"/>
      <c r="H33" s="36" t="s">
        <v>145</v>
      </c>
      <c r="I33" s="36" t="s">
        <v>145</v>
      </c>
      <c r="J33" s="36" t="s">
        <v>145</v>
      </c>
      <c r="K33" s="36" t="s">
        <v>145</v>
      </c>
      <c r="L33" s="23"/>
      <c r="M33" s="32" t="s">
        <v>146</v>
      </c>
      <c r="N33" s="32" t="s">
        <v>146</v>
      </c>
      <c r="O33" s="32" t="s">
        <v>146</v>
      </c>
      <c r="P33" s="23"/>
      <c r="Q33" s="33" t="s">
        <v>147</v>
      </c>
      <c r="R33" s="33"/>
      <c r="S33" s="33"/>
      <c r="T33" s="33"/>
      <c r="U33" s="23"/>
    </row>
    <row r="34" spans="2:21" s="6" customFormat="1" ht="20.25" customHeight="1" outlineLevel="1" x14ac:dyDescent="0.45">
      <c r="B34" s="2" t="s">
        <v>148</v>
      </c>
      <c r="C34" s="23"/>
      <c r="D34" s="32" t="s">
        <v>149</v>
      </c>
      <c r="E34" s="32" t="s">
        <v>149</v>
      </c>
      <c r="F34" s="32" t="s">
        <v>149</v>
      </c>
      <c r="G34" s="23"/>
      <c r="H34" s="36" t="s">
        <v>150</v>
      </c>
      <c r="I34" s="36" t="s">
        <v>150</v>
      </c>
      <c r="J34" s="36" t="s">
        <v>150</v>
      </c>
      <c r="K34" s="36" t="s">
        <v>150</v>
      </c>
      <c r="L34" s="23"/>
      <c r="M34" s="32" t="s">
        <v>151</v>
      </c>
      <c r="N34" s="32" t="s">
        <v>151</v>
      </c>
      <c r="O34" s="32" t="s">
        <v>151</v>
      </c>
      <c r="P34" s="23"/>
      <c r="Q34" s="33" t="s">
        <v>152</v>
      </c>
      <c r="R34" s="33"/>
      <c r="S34" s="33"/>
      <c r="T34" s="33"/>
      <c r="U34" s="23"/>
    </row>
    <row r="35" spans="2:21" s="6" customFormat="1" ht="20.25" customHeight="1" outlineLevel="1" x14ac:dyDescent="0.45">
      <c r="B35" s="2" t="s">
        <v>153</v>
      </c>
      <c r="C35" s="23"/>
      <c r="D35" s="32" t="s">
        <v>154</v>
      </c>
      <c r="E35" s="32" t="s">
        <v>154</v>
      </c>
      <c r="F35" s="32" t="s">
        <v>154</v>
      </c>
      <c r="G35" s="23"/>
      <c r="H35" s="36" t="s">
        <v>155</v>
      </c>
      <c r="I35" s="36" t="s">
        <v>155</v>
      </c>
      <c r="J35" s="36" t="s">
        <v>155</v>
      </c>
      <c r="K35" s="36" t="s">
        <v>155</v>
      </c>
      <c r="L35" s="23"/>
      <c r="M35" s="32" t="s">
        <v>156</v>
      </c>
      <c r="N35" s="32" t="s">
        <v>156</v>
      </c>
      <c r="O35" s="32" t="s">
        <v>156</v>
      </c>
      <c r="P35" s="23"/>
      <c r="Q35" s="33" t="s">
        <v>157</v>
      </c>
      <c r="R35" s="33"/>
      <c r="S35" s="33"/>
      <c r="T35" s="33"/>
      <c r="U35" s="23"/>
    </row>
    <row r="36" spans="2:21" s="6" customFormat="1" ht="20.25" customHeight="1" outlineLevel="1" x14ac:dyDescent="0.45">
      <c r="B36" s="2" t="s">
        <v>158</v>
      </c>
      <c r="C36" s="23"/>
      <c r="D36" s="32" t="s">
        <v>159</v>
      </c>
      <c r="E36" s="32" t="s">
        <v>159</v>
      </c>
      <c r="F36" s="32" t="s">
        <v>159</v>
      </c>
      <c r="G36" s="23"/>
      <c r="H36" s="36" t="s">
        <v>160</v>
      </c>
      <c r="I36" s="36" t="s">
        <v>160</v>
      </c>
      <c r="J36" s="36" t="s">
        <v>160</v>
      </c>
      <c r="K36" s="36" t="s">
        <v>160</v>
      </c>
      <c r="L36" s="23"/>
      <c r="M36" s="32" t="s">
        <v>161</v>
      </c>
      <c r="N36" s="32" t="s">
        <v>161</v>
      </c>
      <c r="O36" s="32" t="s">
        <v>161</v>
      </c>
      <c r="P36" s="23"/>
      <c r="Q36" s="33" t="s">
        <v>162</v>
      </c>
      <c r="R36" s="33"/>
      <c r="S36" s="33"/>
      <c r="T36" s="33"/>
      <c r="U36" s="23"/>
    </row>
    <row r="37" spans="2:21" s="13" customFormat="1" x14ac:dyDescent="0.45">
      <c r="B37" s="7"/>
      <c r="C37" s="14"/>
      <c r="D37" s="10"/>
      <c r="E37" s="10"/>
      <c r="F37" s="10"/>
      <c r="G37" s="14"/>
      <c r="H37" s="10"/>
      <c r="I37" s="10"/>
      <c r="J37" s="10"/>
      <c r="K37" s="10"/>
      <c r="L37" s="14"/>
      <c r="M37" s="34"/>
      <c r="N37" s="34"/>
      <c r="O37" s="34"/>
      <c r="P37" s="2"/>
      <c r="Q37" s="10"/>
      <c r="R37" s="10"/>
      <c r="S37" s="10"/>
      <c r="T37" s="10"/>
      <c r="U37" s="10"/>
    </row>
    <row r="38" spans="2:21" s="13" customFormat="1" x14ac:dyDescent="0.45">
      <c r="B38" s="15" t="s">
        <v>163</v>
      </c>
      <c r="C38" s="15"/>
      <c r="D38" s="17"/>
      <c r="E38" s="17"/>
      <c r="F38" s="17"/>
      <c r="G38" s="15"/>
      <c r="H38" s="17"/>
      <c r="I38" s="17"/>
      <c r="J38" s="17"/>
      <c r="K38" s="17"/>
      <c r="L38" s="15"/>
      <c r="M38" s="18"/>
      <c r="N38" s="17"/>
      <c r="O38" s="17"/>
      <c r="P38" s="18"/>
      <c r="Q38" s="10"/>
      <c r="R38" s="10"/>
      <c r="S38" s="10"/>
      <c r="T38" s="10"/>
      <c r="U38" s="10"/>
    </row>
    <row r="39" spans="2:21" s="6" customFormat="1" ht="14.55" customHeight="1" outlineLevel="1" x14ac:dyDescent="0.45">
      <c r="B39" s="19"/>
      <c r="C39" s="20" t="s">
        <v>112</v>
      </c>
      <c r="D39" s="35"/>
      <c r="E39" s="35"/>
      <c r="F39" s="35"/>
      <c r="G39" s="20" t="s">
        <v>112</v>
      </c>
      <c r="H39" s="35"/>
      <c r="I39" s="35"/>
      <c r="J39" s="35"/>
      <c r="K39" s="35"/>
      <c r="L39" s="20" t="s">
        <v>112</v>
      </c>
      <c r="M39" s="35"/>
      <c r="N39" s="35"/>
      <c r="O39" s="35"/>
      <c r="P39" s="20" t="s">
        <v>112</v>
      </c>
      <c r="Q39" s="1"/>
      <c r="R39" s="1"/>
      <c r="S39" s="1"/>
      <c r="T39" s="1"/>
      <c r="U39" s="22" t="s">
        <v>112</v>
      </c>
    </row>
    <row r="40" spans="2:21" s="6" customFormat="1" ht="5.55" customHeight="1" outlineLevel="1" x14ac:dyDescent="0.45">
      <c r="B40" s="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1"/>
      <c r="R40" s="1"/>
      <c r="S40" s="1"/>
      <c r="T40" s="1"/>
      <c r="U40" s="22"/>
    </row>
    <row r="41" spans="2:21" s="6" customFormat="1" ht="20.25" customHeight="1" outlineLevel="1" x14ac:dyDescent="0.45">
      <c r="B41" s="2" t="s">
        <v>164</v>
      </c>
      <c r="C41" s="23"/>
      <c r="D41" s="32" t="s">
        <v>165</v>
      </c>
      <c r="E41" s="32"/>
      <c r="F41" s="32"/>
      <c r="G41" s="23"/>
      <c r="H41" s="32" t="s">
        <v>166</v>
      </c>
      <c r="I41" s="32"/>
      <c r="J41" s="32"/>
      <c r="K41" s="32"/>
      <c r="L41" s="23"/>
      <c r="M41" s="32" t="s">
        <v>167</v>
      </c>
      <c r="N41" s="32"/>
      <c r="O41" s="32"/>
      <c r="P41" s="23"/>
      <c r="Q41" s="33" t="s">
        <v>168</v>
      </c>
      <c r="R41" s="33"/>
      <c r="S41" s="33"/>
      <c r="T41" s="33"/>
      <c r="U41" s="23"/>
    </row>
    <row r="42" spans="2:21" s="6" customFormat="1" ht="20.25" customHeight="1" outlineLevel="1" x14ac:dyDescent="0.45">
      <c r="B42" s="2" t="s">
        <v>169</v>
      </c>
      <c r="C42" s="23"/>
      <c r="D42" s="32" t="s">
        <v>170</v>
      </c>
      <c r="E42" s="32" t="s">
        <v>170</v>
      </c>
      <c r="F42" s="32" t="s">
        <v>170</v>
      </c>
      <c r="G42" s="23"/>
      <c r="H42" s="32" t="s">
        <v>171</v>
      </c>
      <c r="I42" s="32" t="s">
        <v>171</v>
      </c>
      <c r="J42" s="32" t="s">
        <v>171</v>
      </c>
      <c r="K42" s="32" t="s">
        <v>171</v>
      </c>
      <c r="L42" s="23"/>
      <c r="M42" s="32" t="s">
        <v>172</v>
      </c>
      <c r="N42" s="32" t="s">
        <v>172</v>
      </c>
      <c r="O42" s="32" t="s">
        <v>172</v>
      </c>
      <c r="P42" s="23"/>
      <c r="Q42" s="33" t="s">
        <v>173</v>
      </c>
      <c r="R42" s="33"/>
      <c r="S42" s="33"/>
      <c r="T42" s="33"/>
      <c r="U42" s="23"/>
    </row>
    <row r="43" spans="2:21" s="6" customFormat="1" ht="20.25" customHeight="1" outlineLevel="1" x14ac:dyDescent="0.45">
      <c r="B43" s="2" t="s">
        <v>174</v>
      </c>
      <c r="C43" s="23"/>
      <c r="D43" s="32" t="s">
        <v>175</v>
      </c>
      <c r="E43" s="32" t="s">
        <v>175</v>
      </c>
      <c r="F43" s="32" t="s">
        <v>175</v>
      </c>
      <c r="G43" s="23"/>
      <c r="H43" s="32" t="s">
        <v>176</v>
      </c>
      <c r="I43" s="32" t="s">
        <v>176</v>
      </c>
      <c r="J43" s="32" t="s">
        <v>176</v>
      </c>
      <c r="K43" s="32" t="s">
        <v>176</v>
      </c>
      <c r="L43" s="23"/>
      <c r="M43" s="32" t="s">
        <v>177</v>
      </c>
      <c r="N43" s="32" t="s">
        <v>177</v>
      </c>
      <c r="O43" s="32" t="s">
        <v>177</v>
      </c>
      <c r="P43" s="23"/>
      <c r="Q43" s="33" t="s">
        <v>178</v>
      </c>
      <c r="R43" s="33"/>
      <c r="S43" s="33"/>
      <c r="T43" s="33"/>
      <c r="U43" s="23"/>
    </row>
    <row r="44" spans="2:21" s="6" customFormat="1" ht="20.25" customHeight="1" outlineLevel="1" x14ac:dyDescent="0.45">
      <c r="B44" s="2" t="s">
        <v>179</v>
      </c>
      <c r="C44" s="23"/>
      <c r="D44" s="32" t="s">
        <v>180</v>
      </c>
      <c r="E44" s="32" t="s">
        <v>180</v>
      </c>
      <c r="F44" s="32" t="s">
        <v>180</v>
      </c>
      <c r="G44" s="23"/>
      <c r="H44" s="32" t="s">
        <v>181</v>
      </c>
      <c r="I44" s="32" t="s">
        <v>181</v>
      </c>
      <c r="J44" s="32" t="s">
        <v>181</v>
      </c>
      <c r="K44" s="32" t="s">
        <v>181</v>
      </c>
      <c r="L44" s="23"/>
      <c r="M44" s="32" t="s">
        <v>182</v>
      </c>
      <c r="N44" s="32" t="s">
        <v>182</v>
      </c>
      <c r="O44" s="32" t="s">
        <v>182</v>
      </c>
      <c r="P44" s="23"/>
      <c r="Q44" s="33" t="s">
        <v>183</v>
      </c>
      <c r="R44" s="33"/>
      <c r="S44" s="33"/>
      <c r="T44" s="33"/>
      <c r="U44" s="23"/>
    </row>
    <row r="45" spans="2:21" s="6" customFormat="1" ht="20.25" customHeight="1" outlineLevel="1" x14ac:dyDescent="0.45">
      <c r="B45" s="2" t="s">
        <v>184</v>
      </c>
      <c r="C45" s="23"/>
      <c r="D45" s="32" t="s">
        <v>185</v>
      </c>
      <c r="E45" s="32" t="s">
        <v>185</v>
      </c>
      <c r="F45" s="32" t="s">
        <v>185</v>
      </c>
      <c r="G45" s="23"/>
      <c r="H45" s="32" t="s">
        <v>186</v>
      </c>
      <c r="I45" s="32" t="s">
        <v>186</v>
      </c>
      <c r="J45" s="32" t="s">
        <v>186</v>
      </c>
      <c r="K45" s="32" t="s">
        <v>186</v>
      </c>
      <c r="L45" s="23"/>
      <c r="M45" s="32" t="s">
        <v>187</v>
      </c>
      <c r="N45" s="32" t="s">
        <v>187</v>
      </c>
      <c r="O45" s="32" t="s">
        <v>187</v>
      </c>
      <c r="P45" s="23"/>
      <c r="Q45" s="33" t="s">
        <v>188</v>
      </c>
      <c r="R45" s="33"/>
      <c r="S45" s="33"/>
      <c r="T45" s="33"/>
      <c r="U45" s="23"/>
    </row>
    <row r="46" spans="2:21" s="6" customFormat="1" ht="20.25" customHeight="1" outlineLevel="1" x14ac:dyDescent="0.45">
      <c r="B46" s="2" t="s">
        <v>189</v>
      </c>
      <c r="C46" s="23"/>
      <c r="D46" s="32" t="s">
        <v>190</v>
      </c>
      <c r="E46" s="32" t="s">
        <v>190</v>
      </c>
      <c r="F46" s="32" t="s">
        <v>190</v>
      </c>
      <c r="G46" s="23"/>
      <c r="H46" s="32" t="s">
        <v>191</v>
      </c>
      <c r="I46" s="32" t="s">
        <v>191</v>
      </c>
      <c r="J46" s="32" t="s">
        <v>191</v>
      </c>
      <c r="K46" s="32" t="s">
        <v>191</v>
      </c>
      <c r="L46" s="23"/>
      <c r="M46" s="33" t="s">
        <v>192</v>
      </c>
      <c r="N46" s="33"/>
      <c r="O46" s="33"/>
      <c r="P46" s="23"/>
      <c r="Q46" s="33" t="s">
        <v>193</v>
      </c>
      <c r="R46" s="33"/>
      <c r="S46" s="33"/>
      <c r="T46" s="33"/>
      <c r="U46" s="23"/>
    </row>
    <row r="47" spans="2:21" s="6" customFormat="1" ht="20.25" customHeight="1" outlineLevel="1" x14ac:dyDescent="0.45">
      <c r="B47" s="2" t="s">
        <v>194</v>
      </c>
      <c r="C47" s="23"/>
      <c r="D47" s="32" t="s">
        <v>195</v>
      </c>
      <c r="E47" s="32" t="s">
        <v>195</v>
      </c>
      <c r="F47" s="32" t="s">
        <v>195</v>
      </c>
      <c r="G47" s="23"/>
      <c r="H47" s="32" t="s">
        <v>196</v>
      </c>
      <c r="I47" s="32" t="s">
        <v>196</v>
      </c>
      <c r="J47" s="32" t="s">
        <v>196</v>
      </c>
      <c r="K47" s="32" t="s">
        <v>196</v>
      </c>
      <c r="L47" s="23"/>
      <c r="M47" s="33" t="s">
        <v>197</v>
      </c>
      <c r="N47" s="33"/>
      <c r="O47" s="33"/>
      <c r="P47" s="23"/>
      <c r="Q47" s="33" t="s">
        <v>198</v>
      </c>
      <c r="R47" s="33"/>
      <c r="S47" s="33"/>
      <c r="T47" s="33"/>
      <c r="U47" s="23"/>
    </row>
    <row r="48" spans="2:21" s="11" customFormat="1" x14ac:dyDescent="0.45">
      <c r="B48" s="7"/>
      <c r="C48" s="7"/>
      <c r="D48" s="34"/>
      <c r="E48" s="34"/>
      <c r="F48" s="34"/>
      <c r="G48" s="2"/>
      <c r="H48" s="34"/>
      <c r="I48" s="34"/>
      <c r="J48" s="34"/>
      <c r="K48" s="34"/>
      <c r="L48" s="2"/>
      <c r="M48" s="34"/>
      <c r="N48" s="34"/>
      <c r="O48" s="34"/>
      <c r="P48" s="7"/>
      <c r="Q48" s="10"/>
      <c r="R48" s="10"/>
      <c r="S48" s="10"/>
      <c r="T48" s="10"/>
      <c r="U48" s="10"/>
    </row>
    <row r="49" spans="2:21" s="13" customFormat="1" x14ac:dyDescent="0.45">
      <c r="B49" s="15" t="s">
        <v>199</v>
      </c>
      <c r="C49" s="15"/>
      <c r="D49" s="17"/>
      <c r="E49" s="17"/>
      <c r="F49" s="17"/>
      <c r="G49" s="15"/>
      <c r="H49" s="17"/>
      <c r="I49" s="17"/>
      <c r="J49" s="17"/>
      <c r="K49" s="17"/>
      <c r="L49" s="15"/>
      <c r="M49" s="18"/>
      <c r="N49" s="17"/>
      <c r="O49" s="17"/>
      <c r="P49" s="18"/>
      <c r="Q49" s="17"/>
      <c r="R49" s="17"/>
      <c r="S49" s="10"/>
      <c r="T49" s="10"/>
      <c r="U49" s="10"/>
    </row>
    <row r="50" spans="2:21" s="6" customFormat="1" ht="14.55" customHeight="1" outlineLevel="1" x14ac:dyDescent="0.45">
      <c r="B50" s="19"/>
      <c r="C50" s="20" t="s">
        <v>112</v>
      </c>
      <c r="D50" s="35"/>
      <c r="E50" s="35"/>
      <c r="F50" s="35"/>
      <c r="G50" s="20" t="s">
        <v>112</v>
      </c>
      <c r="H50" s="35"/>
      <c r="I50" s="35"/>
      <c r="J50" s="35"/>
      <c r="K50" s="35"/>
      <c r="L50" s="20" t="s">
        <v>112</v>
      </c>
      <c r="M50" s="35"/>
      <c r="N50" s="35"/>
      <c r="O50" s="35"/>
      <c r="P50" s="20" t="s">
        <v>112</v>
      </c>
      <c r="Q50" s="19"/>
      <c r="R50" s="19"/>
      <c r="S50" s="1"/>
      <c r="T50" s="1"/>
      <c r="U50" s="22" t="s">
        <v>112</v>
      </c>
    </row>
    <row r="51" spans="2:21" s="6" customFormat="1" ht="5.55" customHeight="1" outlineLevel="1" x14ac:dyDescent="0.45">
      <c r="B51" s="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1"/>
      <c r="R51" s="1"/>
      <c r="S51" s="1"/>
      <c r="T51" s="1"/>
      <c r="U51" s="22"/>
    </row>
    <row r="52" spans="2:21" s="6" customFormat="1" ht="20.25" customHeight="1" outlineLevel="1" x14ac:dyDescent="0.45">
      <c r="B52" s="2" t="s">
        <v>200</v>
      </c>
      <c r="C52" s="23"/>
      <c r="D52" s="32" t="s">
        <v>201</v>
      </c>
      <c r="E52" s="32"/>
      <c r="F52" s="32"/>
      <c r="G52" s="23"/>
      <c r="H52" s="32" t="s">
        <v>202</v>
      </c>
      <c r="I52" s="32"/>
      <c r="J52" s="32"/>
      <c r="K52" s="32"/>
      <c r="L52" s="23"/>
      <c r="M52" s="32" t="s">
        <v>203</v>
      </c>
      <c r="N52" s="32"/>
      <c r="O52" s="32"/>
      <c r="P52" s="23"/>
      <c r="Q52" s="33" t="s">
        <v>204</v>
      </c>
      <c r="R52" s="33"/>
      <c r="S52" s="33"/>
      <c r="T52" s="33"/>
      <c r="U52" s="23"/>
    </row>
    <row r="53" spans="2:21" s="6" customFormat="1" ht="20.25" customHeight="1" outlineLevel="1" x14ac:dyDescent="0.45">
      <c r="B53" s="2" t="s">
        <v>205</v>
      </c>
      <c r="C53" s="23"/>
      <c r="D53" s="32" t="s">
        <v>206</v>
      </c>
      <c r="E53" s="32"/>
      <c r="F53" s="32"/>
      <c r="G53" s="23"/>
      <c r="H53" s="32" t="s">
        <v>207</v>
      </c>
      <c r="I53" s="32"/>
      <c r="J53" s="32"/>
      <c r="K53" s="32"/>
      <c r="L53" s="23"/>
      <c r="M53" s="32" t="s">
        <v>208</v>
      </c>
      <c r="N53" s="32"/>
      <c r="O53" s="32"/>
      <c r="P53" s="23"/>
      <c r="Q53" s="33" t="s">
        <v>209</v>
      </c>
      <c r="R53" s="33"/>
      <c r="S53" s="33"/>
      <c r="T53" s="33"/>
      <c r="U53" s="23"/>
    </row>
    <row r="54" spans="2:21" s="6" customFormat="1" ht="20.25" customHeight="1" outlineLevel="1" x14ac:dyDescent="0.45">
      <c r="B54" s="2" t="s">
        <v>210</v>
      </c>
      <c r="C54" s="23"/>
      <c r="D54" s="32" t="s">
        <v>211</v>
      </c>
      <c r="E54" s="32" t="s">
        <v>211</v>
      </c>
      <c r="F54" s="32" t="s">
        <v>211</v>
      </c>
      <c r="G54" s="23"/>
      <c r="H54" s="32" t="s">
        <v>212</v>
      </c>
      <c r="I54" s="32"/>
      <c r="J54" s="32"/>
      <c r="K54" s="32"/>
      <c r="L54" s="23"/>
      <c r="M54" s="32" t="s">
        <v>213</v>
      </c>
      <c r="N54" s="32"/>
      <c r="O54" s="32"/>
      <c r="P54" s="23"/>
      <c r="Q54" s="33" t="s">
        <v>214</v>
      </c>
      <c r="R54" s="33"/>
      <c r="S54" s="33"/>
      <c r="T54" s="33"/>
      <c r="U54" s="23"/>
    </row>
    <row r="55" spans="2:21" s="6" customFormat="1" ht="20.25" customHeight="1" outlineLevel="1" x14ac:dyDescent="0.45">
      <c r="B55" s="2" t="s">
        <v>215</v>
      </c>
      <c r="C55" s="23"/>
      <c r="D55" s="32" t="s">
        <v>216</v>
      </c>
      <c r="E55" s="32" t="s">
        <v>216</v>
      </c>
      <c r="F55" s="32" t="s">
        <v>216</v>
      </c>
      <c r="G55" s="23"/>
      <c r="H55" s="32" t="s">
        <v>217</v>
      </c>
      <c r="I55" s="32" t="s">
        <v>217</v>
      </c>
      <c r="J55" s="32" t="s">
        <v>217</v>
      </c>
      <c r="K55" s="32" t="s">
        <v>217</v>
      </c>
      <c r="L55" s="23"/>
      <c r="M55" s="33" t="s">
        <v>218</v>
      </c>
      <c r="N55" s="33"/>
      <c r="O55" s="33"/>
      <c r="P55" s="23"/>
      <c r="Q55" s="33" t="s">
        <v>219</v>
      </c>
      <c r="R55" s="33"/>
      <c r="S55" s="33"/>
      <c r="T55" s="33"/>
      <c r="U55" s="23"/>
    </row>
    <row r="56" spans="2:21" s="6" customFormat="1" ht="20.25" customHeight="1" outlineLevel="1" x14ac:dyDescent="0.45">
      <c r="B56" s="2" t="s">
        <v>220</v>
      </c>
      <c r="C56" s="23"/>
      <c r="D56" s="32" t="s">
        <v>221</v>
      </c>
      <c r="E56" s="32" t="s">
        <v>221</v>
      </c>
      <c r="F56" s="32" t="s">
        <v>221</v>
      </c>
      <c r="G56" s="23"/>
      <c r="H56" s="32" t="s">
        <v>222</v>
      </c>
      <c r="I56" s="32" t="s">
        <v>222</v>
      </c>
      <c r="J56" s="32" t="s">
        <v>222</v>
      </c>
      <c r="K56" s="32" t="s">
        <v>222</v>
      </c>
      <c r="L56" s="23"/>
      <c r="M56" s="33" t="s">
        <v>223</v>
      </c>
      <c r="N56" s="33"/>
      <c r="O56" s="33"/>
      <c r="P56" s="23"/>
      <c r="Q56" s="33" t="s">
        <v>224</v>
      </c>
      <c r="R56" s="33"/>
      <c r="S56" s="33"/>
      <c r="T56" s="33"/>
      <c r="U56" s="23"/>
    </row>
    <row r="57" spans="2:21" s="6" customFormat="1" ht="20.25" customHeight="1" outlineLevel="1" x14ac:dyDescent="0.45">
      <c r="B57" s="2" t="s">
        <v>225</v>
      </c>
      <c r="C57" s="23"/>
      <c r="D57" s="32" t="s">
        <v>226</v>
      </c>
      <c r="E57" s="32" t="s">
        <v>226</v>
      </c>
      <c r="F57" s="32" t="s">
        <v>226</v>
      </c>
      <c r="G57" s="23"/>
      <c r="H57" s="32" t="s">
        <v>227</v>
      </c>
      <c r="I57" s="32" t="s">
        <v>227</v>
      </c>
      <c r="J57" s="32" t="s">
        <v>227</v>
      </c>
      <c r="K57" s="32" t="s">
        <v>227</v>
      </c>
      <c r="L57" s="23"/>
      <c r="M57" s="33" t="s">
        <v>228</v>
      </c>
      <c r="N57" s="33"/>
      <c r="O57" s="33"/>
      <c r="P57" s="23"/>
      <c r="Q57" s="33" t="s">
        <v>229</v>
      </c>
      <c r="R57" s="33"/>
      <c r="S57" s="33"/>
      <c r="T57" s="33"/>
      <c r="U57" s="23"/>
    </row>
    <row r="58" spans="2:21" s="11" customFormat="1" x14ac:dyDescent="0.45">
      <c r="B58" s="7"/>
      <c r="C58" s="7"/>
      <c r="D58" s="34"/>
      <c r="E58" s="34"/>
      <c r="F58" s="34"/>
      <c r="G58" s="2"/>
      <c r="H58" s="34"/>
      <c r="I58" s="34"/>
      <c r="J58" s="34"/>
      <c r="K58" s="34"/>
      <c r="L58" s="2"/>
      <c r="M58" s="34"/>
      <c r="N58" s="34"/>
      <c r="O58" s="34"/>
      <c r="P58" s="7"/>
      <c r="Q58" s="10"/>
      <c r="R58" s="10"/>
      <c r="S58" s="10"/>
      <c r="T58" s="10"/>
      <c r="U58" s="10"/>
    </row>
    <row r="59" spans="2:21" s="13" customFormat="1" x14ac:dyDescent="0.45">
      <c r="B59" s="15" t="s">
        <v>230</v>
      </c>
      <c r="C59" s="15"/>
      <c r="D59" s="17"/>
      <c r="E59" s="17"/>
      <c r="F59" s="17"/>
      <c r="G59" s="15"/>
      <c r="H59" s="17"/>
      <c r="I59" s="17"/>
      <c r="J59" s="17"/>
      <c r="K59" s="17"/>
      <c r="L59" s="15"/>
      <c r="M59" s="18"/>
      <c r="N59" s="17"/>
      <c r="O59" s="17"/>
      <c r="P59" s="15"/>
      <c r="Q59" s="10"/>
      <c r="R59" s="10"/>
      <c r="S59" s="10"/>
      <c r="T59" s="10"/>
      <c r="U59" s="10"/>
    </row>
    <row r="60" spans="2:21" s="6" customFormat="1" ht="15.75" customHeight="1" outlineLevel="1" x14ac:dyDescent="0.45">
      <c r="B60" s="20"/>
      <c r="C60" s="20" t="s">
        <v>112</v>
      </c>
      <c r="D60" s="35"/>
      <c r="E60" s="35"/>
      <c r="F60" s="35"/>
      <c r="G60" s="20" t="s">
        <v>112</v>
      </c>
      <c r="H60" s="35"/>
      <c r="I60" s="35"/>
      <c r="J60" s="35"/>
      <c r="K60" s="35"/>
      <c r="L60" s="20" t="s">
        <v>112</v>
      </c>
      <c r="M60" s="35"/>
      <c r="N60" s="35"/>
      <c r="O60" s="35"/>
      <c r="P60" s="20" t="s">
        <v>112</v>
      </c>
      <c r="Q60" s="1"/>
      <c r="R60" s="1"/>
      <c r="S60" s="1"/>
      <c r="T60" s="1"/>
      <c r="U60" s="20" t="s">
        <v>112</v>
      </c>
    </row>
    <row r="61" spans="2:21" s="6" customFormat="1" ht="6" customHeight="1" outlineLevel="1" x14ac:dyDescent="0.45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1"/>
      <c r="R61" s="1"/>
      <c r="S61" s="1"/>
      <c r="T61" s="1"/>
      <c r="U61" s="21"/>
    </row>
    <row r="62" spans="2:21" s="13" customFormat="1" ht="20.55" customHeight="1" outlineLevel="1" x14ac:dyDescent="0.45">
      <c r="B62" s="2" t="s">
        <v>231</v>
      </c>
      <c r="C62" s="25"/>
      <c r="D62" s="37" t="s">
        <v>232</v>
      </c>
      <c r="E62" s="32"/>
      <c r="F62" s="32"/>
      <c r="G62" s="25"/>
      <c r="H62" s="37" t="s">
        <v>233</v>
      </c>
      <c r="I62" s="32"/>
      <c r="J62" s="32"/>
      <c r="K62" s="32"/>
      <c r="L62" s="25"/>
      <c r="M62" s="37" t="s">
        <v>234</v>
      </c>
      <c r="N62" s="32"/>
      <c r="O62" s="32"/>
      <c r="P62" s="25"/>
      <c r="Q62" s="37" t="s">
        <v>235</v>
      </c>
      <c r="R62" s="32"/>
      <c r="S62" s="32"/>
      <c r="T62" s="32"/>
      <c r="U62" s="25"/>
    </row>
    <row r="63" spans="2:21" s="13" customFormat="1" ht="20.55" customHeight="1" outlineLevel="1" x14ac:dyDescent="0.45">
      <c r="B63" s="14" t="s">
        <v>236</v>
      </c>
      <c r="C63" s="2"/>
      <c r="D63" s="34"/>
      <c r="E63" s="34"/>
      <c r="F63" s="34"/>
      <c r="G63" s="2"/>
      <c r="H63" s="38" t="s">
        <v>237</v>
      </c>
      <c r="I63" s="38"/>
      <c r="J63" s="38"/>
      <c r="K63" s="38"/>
      <c r="L63" s="2"/>
      <c r="M63" s="38" t="s">
        <v>238</v>
      </c>
      <c r="N63" s="38"/>
      <c r="O63" s="38"/>
      <c r="P63" s="2"/>
      <c r="Q63" s="38" t="s">
        <v>239</v>
      </c>
      <c r="R63" s="38"/>
      <c r="S63" s="38"/>
      <c r="T63" s="38"/>
      <c r="U63" s="2"/>
    </row>
    <row r="64" spans="2:21" s="13" customFormat="1" ht="20.55" customHeight="1" outlineLevel="1" x14ac:dyDescent="0.45">
      <c r="B64" s="14" t="s">
        <v>240</v>
      </c>
      <c r="C64" s="2"/>
      <c r="D64" s="32" t="s">
        <v>241</v>
      </c>
      <c r="E64" s="32"/>
      <c r="F64" s="32"/>
      <c r="G64" s="25"/>
      <c r="H64" s="38" t="s">
        <v>242</v>
      </c>
      <c r="I64" s="38"/>
      <c r="J64" s="38"/>
      <c r="K64" s="38"/>
      <c r="L64" s="2"/>
      <c r="M64" s="38" t="s">
        <v>243</v>
      </c>
      <c r="N64" s="38"/>
      <c r="O64" s="38"/>
      <c r="P64" s="2"/>
      <c r="Q64" s="38" t="s">
        <v>244</v>
      </c>
      <c r="R64" s="38"/>
      <c r="S64" s="38"/>
      <c r="T64" s="38"/>
      <c r="U64" s="2"/>
    </row>
    <row r="65" spans="2:20" s="13" customFormat="1" ht="20.55" customHeight="1" outlineLevel="1" x14ac:dyDescent="0.45">
      <c r="B65" s="14" t="s">
        <v>245</v>
      </c>
      <c r="C65" s="2"/>
      <c r="D65" s="38" t="s">
        <v>246</v>
      </c>
      <c r="E65" s="38"/>
      <c r="F65" s="38"/>
      <c r="G65" s="2"/>
      <c r="H65" s="38" t="s">
        <v>247</v>
      </c>
      <c r="I65" s="38"/>
      <c r="J65" s="38"/>
      <c r="K65" s="38"/>
      <c r="L65" s="2"/>
      <c r="M65" s="38" t="s">
        <v>248</v>
      </c>
      <c r="N65" s="38"/>
      <c r="O65" s="38"/>
      <c r="P65" s="2"/>
      <c r="Q65" s="38" t="s">
        <v>249</v>
      </c>
      <c r="R65" s="38"/>
      <c r="S65" s="38"/>
      <c r="T65" s="38"/>
    </row>
    <row r="66" spans="2:20" s="13" customFormat="1" ht="20.55" customHeight="1" outlineLevel="1" x14ac:dyDescent="0.45">
      <c r="B66" s="14" t="s">
        <v>250</v>
      </c>
      <c r="C66" s="2"/>
      <c r="D66" s="38" t="s">
        <v>251</v>
      </c>
      <c r="E66" s="38"/>
      <c r="F66" s="38"/>
      <c r="G66" s="2"/>
      <c r="H66" s="38" t="s">
        <v>252</v>
      </c>
      <c r="I66" s="38"/>
      <c r="J66" s="38"/>
      <c r="K66" s="38"/>
      <c r="L66" s="2"/>
      <c r="M66" s="38" t="s">
        <v>253</v>
      </c>
      <c r="N66" s="38"/>
      <c r="O66" s="38"/>
      <c r="P66" s="2"/>
      <c r="Q66" s="38" t="s">
        <v>254</v>
      </c>
      <c r="R66" s="38"/>
      <c r="S66" s="38"/>
      <c r="T66" s="38"/>
    </row>
    <row r="67" spans="2:20" s="11" customFormat="1" ht="20.55" customHeight="1" outlineLevel="1" x14ac:dyDescent="0.45">
      <c r="B67" s="14" t="s">
        <v>255</v>
      </c>
      <c r="C67" s="2"/>
      <c r="D67" s="10"/>
      <c r="E67" s="10"/>
      <c r="F67" s="10"/>
      <c r="G67" s="2"/>
      <c r="H67" s="34"/>
      <c r="I67" s="34"/>
      <c r="J67" s="34"/>
      <c r="K67" s="34"/>
      <c r="L67" s="2"/>
      <c r="M67" s="38" t="s">
        <v>256</v>
      </c>
      <c r="N67" s="38"/>
      <c r="O67" s="38"/>
      <c r="P67" s="2"/>
      <c r="Q67" s="38" t="s">
        <v>257</v>
      </c>
      <c r="R67" s="38"/>
      <c r="S67" s="38"/>
      <c r="T67" s="38"/>
    </row>
    <row r="68" spans="2:20" s="11" customFormat="1" ht="20.55" customHeight="1" outlineLevel="1" x14ac:dyDescent="0.45">
      <c r="B68" s="14" t="s">
        <v>258</v>
      </c>
      <c r="C68" s="2"/>
      <c r="D68" s="32" t="s">
        <v>259</v>
      </c>
      <c r="E68" s="32"/>
      <c r="F68" s="32"/>
      <c r="G68" s="25"/>
      <c r="H68" s="37" t="s">
        <v>260</v>
      </c>
      <c r="I68" s="32"/>
      <c r="J68" s="32"/>
      <c r="K68" s="32"/>
      <c r="L68" s="25"/>
      <c r="M68" s="38" t="s">
        <v>261</v>
      </c>
      <c r="N68" s="38"/>
      <c r="O68" s="38"/>
      <c r="P68" s="2"/>
      <c r="Q68" s="38" t="s">
        <v>262</v>
      </c>
      <c r="R68" s="38"/>
      <c r="S68" s="38"/>
      <c r="T68" s="38"/>
    </row>
    <row r="69" spans="2:20" s="11" customFormat="1" ht="20.55" customHeight="1" outlineLevel="1" x14ac:dyDescent="0.45">
      <c r="B69" s="14" t="s">
        <v>263</v>
      </c>
      <c r="C69" s="2"/>
      <c r="D69" s="38" t="s">
        <v>264</v>
      </c>
      <c r="E69" s="38"/>
      <c r="F69" s="38"/>
      <c r="G69" s="2"/>
      <c r="H69" s="38" t="s">
        <v>265</v>
      </c>
      <c r="I69" s="38"/>
      <c r="J69" s="38"/>
      <c r="K69" s="38"/>
      <c r="L69" s="2"/>
      <c r="M69" s="38" t="s">
        <v>266</v>
      </c>
      <c r="N69" s="38"/>
      <c r="O69" s="38"/>
      <c r="P69" s="2"/>
      <c r="Q69" s="38" t="s">
        <v>267</v>
      </c>
      <c r="R69" s="38"/>
      <c r="S69" s="38"/>
      <c r="T69" s="38"/>
    </row>
    <row r="70" spans="2:20" s="11" customFormat="1" ht="20.55" customHeight="1" outlineLevel="1" x14ac:dyDescent="0.45">
      <c r="B70" s="10"/>
      <c r="C70" s="2"/>
      <c r="D70" s="38" t="s">
        <v>268</v>
      </c>
      <c r="E70" s="38"/>
      <c r="F70" s="38"/>
      <c r="G70" s="2"/>
      <c r="H70" s="38" t="s">
        <v>269</v>
      </c>
      <c r="I70" s="38"/>
      <c r="J70" s="38"/>
      <c r="K70" s="38"/>
      <c r="L70" s="2"/>
      <c r="M70" s="10"/>
      <c r="N70" s="10"/>
      <c r="O70" s="10"/>
      <c r="P70" s="2"/>
      <c r="Q70" s="38" t="s">
        <v>270</v>
      </c>
      <c r="R70" s="38"/>
      <c r="S70" s="38"/>
      <c r="T70" s="38"/>
    </row>
    <row r="71" spans="2:20" s="11" customFormat="1" ht="20.55" customHeight="1" outlineLevel="1" x14ac:dyDescent="0.45">
      <c r="B71" s="2" t="s">
        <v>271</v>
      </c>
      <c r="C71" s="25"/>
      <c r="D71" s="38" t="s">
        <v>272</v>
      </c>
      <c r="E71" s="38"/>
      <c r="F71" s="38"/>
      <c r="G71" s="2"/>
      <c r="H71" s="38" t="s">
        <v>273</v>
      </c>
      <c r="I71" s="38"/>
      <c r="J71" s="38"/>
      <c r="K71" s="38"/>
      <c r="L71" s="2"/>
      <c r="M71" s="32" t="s">
        <v>274</v>
      </c>
      <c r="N71" s="32"/>
      <c r="O71" s="32"/>
      <c r="P71" s="25"/>
      <c r="Q71" s="38" t="s">
        <v>275</v>
      </c>
      <c r="R71" s="38"/>
      <c r="S71" s="38"/>
      <c r="T71" s="38"/>
    </row>
    <row r="72" spans="2:20" s="11" customFormat="1" ht="20.55" customHeight="1" outlineLevel="1" x14ac:dyDescent="0.45">
      <c r="B72" s="7"/>
      <c r="C72" s="7"/>
      <c r="D72" s="10"/>
      <c r="E72" s="10"/>
      <c r="F72" s="10"/>
      <c r="G72" s="2"/>
      <c r="H72" s="38" t="s">
        <v>276</v>
      </c>
      <c r="I72" s="38"/>
      <c r="J72" s="38"/>
      <c r="K72" s="38"/>
      <c r="L72" s="2"/>
      <c r="M72" s="38" t="s">
        <v>277</v>
      </c>
      <c r="N72" s="38"/>
      <c r="O72" s="38"/>
      <c r="P72" s="2"/>
      <c r="Q72" s="34"/>
      <c r="R72" s="34"/>
      <c r="S72" s="34"/>
      <c r="T72" s="34"/>
    </row>
    <row r="73" spans="2:20" s="11" customFormat="1" ht="20.55" customHeight="1" outlineLevel="1" x14ac:dyDescent="0.45">
      <c r="B73" s="2" t="s">
        <v>278</v>
      </c>
      <c r="C73" s="25"/>
      <c r="D73" s="32" t="s">
        <v>279</v>
      </c>
      <c r="E73" s="32"/>
      <c r="F73" s="32"/>
      <c r="G73" s="25"/>
      <c r="H73" s="38" t="s">
        <v>280</v>
      </c>
      <c r="I73" s="38"/>
      <c r="J73" s="38"/>
      <c r="K73" s="38"/>
      <c r="L73" s="2"/>
      <c r="M73" s="38" t="s">
        <v>281</v>
      </c>
      <c r="N73" s="38"/>
      <c r="O73" s="38"/>
      <c r="P73" s="2"/>
      <c r="Q73" s="32" t="s">
        <v>282</v>
      </c>
      <c r="R73" s="32"/>
      <c r="S73" s="32"/>
      <c r="T73" s="32"/>
    </row>
    <row r="74" spans="2:20" s="11" customFormat="1" ht="20.55" customHeight="1" outlineLevel="1" x14ac:dyDescent="0.45">
      <c r="B74" s="14" t="s">
        <v>283</v>
      </c>
      <c r="C74" s="2"/>
      <c r="D74" s="38" t="s">
        <v>284</v>
      </c>
      <c r="E74" s="38"/>
      <c r="F74" s="38"/>
      <c r="G74" s="2"/>
      <c r="H74" s="38" t="s">
        <v>285</v>
      </c>
      <c r="I74" s="38"/>
      <c r="J74" s="38"/>
      <c r="K74" s="38"/>
      <c r="L74" s="2"/>
      <c r="M74" s="10"/>
      <c r="N74" s="10"/>
      <c r="O74" s="10"/>
      <c r="P74" s="2"/>
      <c r="Q74" s="38"/>
      <c r="R74" s="38"/>
      <c r="S74" s="38"/>
      <c r="T74" s="38"/>
    </row>
    <row r="75" spans="2:20" s="11" customFormat="1" ht="20.55" customHeight="1" outlineLevel="1" x14ac:dyDescent="0.45">
      <c r="B75" s="14" t="s">
        <v>286</v>
      </c>
      <c r="C75" s="2"/>
      <c r="D75" s="38" t="s">
        <v>287</v>
      </c>
      <c r="E75" s="38"/>
      <c r="F75" s="38"/>
      <c r="G75" s="2"/>
      <c r="H75" s="34"/>
      <c r="I75" s="34"/>
      <c r="J75" s="34"/>
      <c r="K75" s="34"/>
      <c r="L75" s="2"/>
      <c r="M75" s="32" t="s">
        <v>288</v>
      </c>
      <c r="N75" s="32"/>
      <c r="O75" s="32"/>
      <c r="P75" s="25"/>
      <c r="Q75" s="37" t="s">
        <v>289</v>
      </c>
      <c r="R75" s="32"/>
      <c r="S75" s="32"/>
      <c r="T75" s="32"/>
    </row>
    <row r="76" spans="2:20" s="11" customFormat="1" ht="20.55" customHeight="1" outlineLevel="1" x14ac:dyDescent="0.45">
      <c r="B76" s="14" t="s">
        <v>290</v>
      </c>
      <c r="C76" s="2"/>
      <c r="D76" s="38" t="s">
        <v>291</v>
      </c>
      <c r="E76" s="38"/>
      <c r="F76" s="38"/>
      <c r="G76" s="2"/>
      <c r="H76" s="32" t="s">
        <v>292</v>
      </c>
      <c r="I76" s="32"/>
      <c r="J76" s="32"/>
      <c r="K76" s="32"/>
      <c r="L76" s="25"/>
      <c r="M76" s="38" t="s">
        <v>293</v>
      </c>
      <c r="N76" s="38"/>
      <c r="O76" s="38"/>
      <c r="P76" s="2"/>
      <c r="Q76" s="38" t="s">
        <v>294</v>
      </c>
      <c r="R76" s="38"/>
      <c r="S76" s="38"/>
      <c r="T76" s="38"/>
    </row>
    <row r="77" spans="2:20" s="11" customFormat="1" ht="20.55" customHeight="1" outlineLevel="1" x14ac:dyDescent="0.45">
      <c r="B77" s="14" t="s">
        <v>295</v>
      </c>
      <c r="C77" s="2"/>
      <c r="D77" s="10"/>
      <c r="E77" s="10"/>
      <c r="F77" s="10"/>
      <c r="G77" s="2"/>
      <c r="H77" s="38" t="s">
        <v>296</v>
      </c>
      <c r="I77" s="38"/>
      <c r="J77" s="38"/>
      <c r="K77" s="38"/>
      <c r="L77" s="2"/>
      <c r="M77" s="38" t="s">
        <v>297</v>
      </c>
      <c r="N77" s="38"/>
      <c r="O77" s="38"/>
      <c r="P77" s="2"/>
      <c r="Q77" s="38" t="s">
        <v>298</v>
      </c>
      <c r="R77" s="38"/>
      <c r="S77" s="38"/>
      <c r="T77" s="38"/>
    </row>
    <row r="78" spans="2:20" s="11" customFormat="1" ht="20.55" customHeight="1" outlineLevel="1" x14ac:dyDescent="0.45">
      <c r="B78" s="14" t="s">
        <v>299</v>
      </c>
      <c r="C78" s="2"/>
      <c r="D78" s="32" t="s">
        <v>300</v>
      </c>
      <c r="E78" s="32"/>
      <c r="F78" s="32"/>
      <c r="G78" s="25"/>
      <c r="H78" s="38" t="s">
        <v>301</v>
      </c>
      <c r="I78" s="38"/>
      <c r="J78" s="38"/>
      <c r="K78" s="38"/>
      <c r="L78" s="2"/>
      <c r="M78" s="10"/>
      <c r="N78" s="10"/>
      <c r="O78" s="10"/>
      <c r="P78" s="2"/>
      <c r="Q78" s="38" t="s">
        <v>302</v>
      </c>
      <c r="R78" s="38"/>
      <c r="S78" s="38"/>
      <c r="T78" s="38"/>
    </row>
    <row r="79" spans="2:20" s="11" customFormat="1" ht="20.55" customHeight="1" outlineLevel="1" x14ac:dyDescent="0.45">
      <c r="B79" s="14" t="s">
        <v>303</v>
      </c>
      <c r="C79" s="2"/>
      <c r="D79" s="38" t="s">
        <v>304</v>
      </c>
      <c r="E79" s="38"/>
      <c r="F79" s="38"/>
      <c r="G79" s="2"/>
      <c r="H79" s="38" t="s">
        <v>305</v>
      </c>
      <c r="I79" s="38"/>
      <c r="J79" s="38"/>
      <c r="K79" s="38"/>
      <c r="L79" s="2"/>
      <c r="M79" s="32" t="s">
        <v>306</v>
      </c>
      <c r="N79" s="32"/>
      <c r="O79" s="32"/>
      <c r="P79" s="25"/>
      <c r="Q79" s="38" t="s">
        <v>307</v>
      </c>
      <c r="R79" s="38"/>
      <c r="S79" s="38"/>
      <c r="T79" s="38"/>
    </row>
    <row r="80" spans="2:20" s="11" customFormat="1" ht="20.55" customHeight="1" outlineLevel="1" x14ac:dyDescent="0.45">
      <c r="B80" s="14" t="s">
        <v>308</v>
      </c>
      <c r="C80" s="2"/>
      <c r="D80" s="38" t="s">
        <v>309</v>
      </c>
      <c r="E80" s="38"/>
      <c r="F80" s="38"/>
      <c r="G80" s="2"/>
      <c r="H80" s="38" t="s">
        <v>310</v>
      </c>
      <c r="I80" s="38"/>
      <c r="J80" s="38"/>
      <c r="K80" s="38"/>
      <c r="L80" s="2"/>
      <c r="M80" s="10"/>
      <c r="N80" s="10"/>
      <c r="O80" s="10"/>
      <c r="P80" s="2"/>
      <c r="Q80" s="38" t="s">
        <v>311</v>
      </c>
      <c r="R80" s="38"/>
      <c r="S80" s="38"/>
      <c r="T80" s="38"/>
    </row>
    <row r="81" spans="2:21" s="11" customFormat="1" ht="20.55" customHeight="1" outlineLevel="1" x14ac:dyDescent="0.45">
      <c r="B81" s="7"/>
      <c r="C81" s="7"/>
      <c r="D81" s="38" t="s">
        <v>312</v>
      </c>
      <c r="E81" s="38"/>
      <c r="F81" s="38"/>
      <c r="G81" s="2"/>
      <c r="H81" s="38" t="s">
        <v>313</v>
      </c>
      <c r="I81" s="38"/>
      <c r="J81" s="38"/>
      <c r="K81" s="38"/>
      <c r="L81" s="2"/>
      <c r="M81" s="32" t="s">
        <v>314</v>
      </c>
      <c r="N81" s="32"/>
      <c r="O81" s="32"/>
      <c r="P81" s="25"/>
      <c r="Q81" s="38" t="s">
        <v>315</v>
      </c>
      <c r="R81" s="38"/>
      <c r="S81" s="38"/>
      <c r="T81" s="38"/>
      <c r="U81" s="2"/>
    </row>
    <row r="82" spans="2:21" s="11" customFormat="1" ht="20.55" customHeight="1" outlineLevel="1" x14ac:dyDescent="0.45">
      <c r="B82" s="2" t="s">
        <v>316</v>
      </c>
      <c r="C82" s="25"/>
      <c r="D82" s="38" t="s">
        <v>317</v>
      </c>
      <c r="E82" s="38"/>
      <c r="F82" s="38"/>
      <c r="G82" s="2"/>
      <c r="H82" s="38" t="s">
        <v>318</v>
      </c>
      <c r="I82" s="38"/>
      <c r="J82" s="38"/>
      <c r="K82" s="38"/>
      <c r="L82" s="2"/>
      <c r="M82" s="38" t="s">
        <v>319</v>
      </c>
      <c r="N82" s="38"/>
      <c r="O82" s="38"/>
      <c r="P82" s="2"/>
      <c r="Q82" s="38" t="s">
        <v>320</v>
      </c>
      <c r="R82" s="38"/>
      <c r="S82" s="38"/>
      <c r="T82" s="38"/>
      <c r="U82" s="2"/>
    </row>
    <row r="83" spans="2:21" s="11" customFormat="1" ht="20.55" customHeight="1" outlineLevel="1" x14ac:dyDescent="0.45">
      <c r="B83" s="14" t="s">
        <v>321</v>
      </c>
      <c r="C83" s="2"/>
      <c r="D83" s="38" t="s">
        <v>322</v>
      </c>
      <c r="E83" s="38"/>
      <c r="F83" s="38"/>
      <c r="G83" s="2"/>
      <c r="H83" s="34"/>
      <c r="I83" s="34"/>
      <c r="J83" s="34"/>
      <c r="K83" s="34"/>
      <c r="L83" s="2"/>
      <c r="M83" s="38" t="s">
        <v>323</v>
      </c>
      <c r="N83" s="38"/>
      <c r="O83" s="38"/>
      <c r="P83" s="2"/>
      <c r="Q83" s="38" t="s">
        <v>324</v>
      </c>
      <c r="R83" s="38"/>
      <c r="S83" s="38"/>
      <c r="T83" s="38"/>
      <c r="U83" s="2"/>
    </row>
    <row r="84" spans="2:21" s="11" customFormat="1" ht="20.55" customHeight="1" outlineLevel="1" x14ac:dyDescent="0.45">
      <c r="B84" s="14" t="s">
        <v>325</v>
      </c>
      <c r="C84" s="2"/>
      <c r="D84" s="38" t="s">
        <v>326</v>
      </c>
      <c r="E84" s="38"/>
      <c r="F84" s="38"/>
      <c r="G84" s="2"/>
      <c r="H84" s="32" t="s">
        <v>327</v>
      </c>
      <c r="I84" s="32"/>
      <c r="J84" s="32"/>
      <c r="K84" s="32"/>
      <c r="L84" s="25"/>
      <c r="M84" s="10"/>
      <c r="N84" s="10"/>
      <c r="O84" s="10"/>
      <c r="P84" s="2"/>
      <c r="Q84" s="38"/>
      <c r="R84" s="38"/>
      <c r="S84" s="38"/>
      <c r="T84" s="38"/>
      <c r="U84" s="2"/>
    </row>
    <row r="85" spans="2:21" s="11" customFormat="1" ht="20.55" customHeight="1" outlineLevel="1" x14ac:dyDescent="0.45">
      <c r="B85" s="14" t="s">
        <v>328</v>
      </c>
      <c r="C85" s="2"/>
      <c r="D85" s="38" t="s">
        <v>329</v>
      </c>
      <c r="E85" s="38"/>
      <c r="F85" s="38"/>
      <c r="G85" s="2"/>
      <c r="H85" s="38" t="s">
        <v>330</v>
      </c>
      <c r="I85" s="38"/>
      <c r="J85" s="38"/>
      <c r="K85" s="38"/>
      <c r="L85" s="2"/>
      <c r="M85" s="32" t="s">
        <v>331</v>
      </c>
      <c r="N85" s="32"/>
      <c r="O85" s="32"/>
      <c r="P85" s="25"/>
      <c r="Q85" s="37" t="s">
        <v>332</v>
      </c>
      <c r="R85" s="32"/>
      <c r="S85" s="32"/>
      <c r="T85" s="32"/>
      <c r="U85" s="25"/>
    </row>
    <row r="86" spans="2:21" s="11" customFormat="1" ht="20.55" customHeight="1" outlineLevel="1" x14ac:dyDescent="0.45">
      <c r="B86" s="7"/>
      <c r="C86" s="7"/>
      <c r="D86" s="10"/>
      <c r="E86" s="10"/>
      <c r="F86" s="10"/>
      <c r="G86" s="2"/>
      <c r="H86" s="38" t="s">
        <v>333</v>
      </c>
      <c r="I86" s="38"/>
      <c r="J86" s="38"/>
      <c r="K86" s="38"/>
      <c r="L86" s="2"/>
      <c r="M86" s="38" t="s">
        <v>334</v>
      </c>
      <c r="N86" s="38"/>
      <c r="O86" s="38"/>
      <c r="P86" s="2"/>
      <c r="Q86" s="38" t="s">
        <v>335</v>
      </c>
      <c r="R86" s="38"/>
      <c r="S86" s="38"/>
      <c r="T86" s="38"/>
      <c r="U86" s="2"/>
    </row>
    <row r="87" spans="2:21" s="11" customFormat="1" ht="20.55" customHeight="1" outlineLevel="1" x14ac:dyDescent="0.45">
      <c r="B87" s="2" t="s">
        <v>336</v>
      </c>
      <c r="C87" s="25"/>
      <c r="D87" s="32" t="s">
        <v>337</v>
      </c>
      <c r="E87" s="32"/>
      <c r="F87" s="32"/>
      <c r="G87" s="25"/>
      <c r="H87" s="38" t="s">
        <v>338</v>
      </c>
      <c r="I87" s="38"/>
      <c r="J87" s="38"/>
      <c r="K87" s="38"/>
      <c r="L87" s="2"/>
      <c r="M87" s="38" t="s">
        <v>339</v>
      </c>
      <c r="N87" s="38"/>
      <c r="O87" s="38"/>
      <c r="P87" s="2"/>
      <c r="Q87" s="38" t="s">
        <v>340</v>
      </c>
      <c r="R87" s="38"/>
      <c r="S87" s="38"/>
      <c r="T87" s="38"/>
      <c r="U87" s="2"/>
    </row>
    <row r="88" spans="2:21" s="11" customFormat="1" ht="20.55" customHeight="1" outlineLevel="1" x14ac:dyDescent="0.45">
      <c r="B88" s="14" t="s">
        <v>341</v>
      </c>
      <c r="C88" s="2"/>
      <c r="D88" s="38"/>
      <c r="E88" s="38"/>
      <c r="F88" s="38"/>
      <c r="G88" s="2"/>
      <c r="H88" s="34"/>
      <c r="I88" s="34"/>
      <c r="J88" s="34"/>
      <c r="K88" s="34"/>
      <c r="L88" s="2"/>
      <c r="M88" s="38" t="s">
        <v>342</v>
      </c>
      <c r="N88" s="38"/>
      <c r="O88" s="38"/>
      <c r="P88" s="2"/>
      <c r="Q88" s="38" t="s">
        <v>343</v>
      </c>
      <c r="R88" s="38"/>
      <c r="S88" s="38"/>
      <c r="T88" s="38"/>
      <c r="U88" s="2"/>
    </row>
    <row r="89" spans="2:21" s="11" customFormat="1" ht="20.55" customHeight="1" outlineLevel="1" x14ac:dyDescent="0.45">
      <c r="B89" s="14" t="s">
        <v>344</v>
      </c>
      <c r="C89" s="2"/>
      <c r="D89" s="32" t="s">
        <v>345</v>
      </c>
      <c r="E89" s="32"/>
      <c r="F89" s="32"/>
      <c r="G89" s="25"/>
      <c r="H89" s="32" t="s">
        <v>346</v>
      </c>
      <c r="I89" s="32"/>
      <c r="J89" s="32"/>
      <c r="K89" s="32"/>
      <c r="L89" s="25"/>
      <c r="M89" s="38" t="s">
        <v>347</v>
      </c>
      <c r="N89" s="38"/>
      <c r="O89" s="38"/>
      <c r="P89" s="2"/>
      <c r="Q89" s="38" t="s">
        <v>348</v>
      </c>
      <c r="R89" s="38"/>
      <c r="S89" s="38"/>
      <c r="T89" s="38"/>
      <c r="U89" s="2"/>
    </row>
    <row r="90" spans="2:21" s="11" customFormat="1" ht="20.55" customHeight="1" outlineLevel="1" x14ac:dyDescent="0.45">
      <c r="B90" s="14" t="s">
        <v>349</v>
      </c>
      <c r="C90" s="2"/>
      <c r="D90" s="38"/>
      <c r="E90" s="38"/>
      <c r="F90" s="38"/>
      <c r="G90" s="2"/>
      <c r="H90" s="38"/>
      <c r="I90" s="38"/>
      <c r="J90" s="38"/>
      <c r="K90" s="38"/>
      <c r="L90" s="2"/>
      <c r="M90" s="32"/>
      <c r="N90" s="32"/>
      <c r="O90" s="32"/>
      <c r="P90" s="7"/>
      <c r="Q90" s="38" t="s">
        <v>350</v>
      </c>
      <c r="R90" s="38"/>
      <c r="S90" s="38"/>
      <c r="T90" s="38"/>
      <c r="U90" s="2"/>
    </row>
    <row r="91" spans="2:21" s="11" customFormat="1" ht="20.55" customHeight="1" outlineLevel="1" x14ac:dyDescent="0.45">
      <c r="B91" s="14" t="s">
        <v>351</v>
      </c>
      <c r="C91" s="7"/>
      <c r="D91" s="38"/>
      <c r="E91" s="38"/>
      <c r="F91" s="38"/>
      <c r="G91" s="2"/>
      <c r="H91" s="38"/>
      <c r="I91" s="38"/>
      <c r="J91" s="38"/>
      <c r="K91" s="38"/>
      <c r="L91" s="2"/>
      <c r="M91" s="38"/>
      <c r="N91" s="38"/>
      <c r="O91" s="38"/>
      <c r="P91" s="7"/>
      <c r="Q91" s="38" t="s">
        <v>352</v>
      </c>
      <c r="R91" s="38"/>
      <c r="S91" s="38"/>
      <c r="T91" s="38"/>
      <c r="U91" s="2"/>
    </row>
    <row r="92" spans="2:21" s="11" customFormat="1" x14ac:dyDescent="0.45">
      <c r="B92" s="26"/>
      <c r="C92" s="26"/>
      <c r="D92" s="38"/>
      <c r="E92" s="38"/>
      <c r="F92" s="38"/>
      <c r="G92" s="26"/>
      <c r="H92" s="38"/>
      <c r="I92" s="38"/>
      <c r="J92" s="38"/>
      <c r="K92" s="38"/>
      <c r="L92" s="26"/>
      <c r="M92" s="38"/>
      <c r="N92" s="38"/>
      <c r="O92" s="38"/>
      <c r="P92" s="7"/>
      <c r="Q92" s="10"/>
      <c r="R92" s="10"/>
      <c r="S92" s="10"/>
      <c r="T92" s="10"/>
      <c r="U92" s="10"/>
    </row>
    <row r="93" spans="2:21" s="13" customFormat="1" x14ac:dyDescent="0.45">
      <c r="B93" s="15" t="s">
        <v>353</v>
      </c>
      <c r="C93" s="15"/>
      <c r="D93" s="17"/>
      <c r="E93" s="17"/>
      <c r="F93" s="17"/>
      <c r="G93" s="15"/>
      <c r="H93" s="17"/>
      <c r="I93" s="17"/>
      <c r="J93" s="17"/>
      <c r="K93" s="17"/>
      <c r="L93" s="15"/>
      <c r="M93" s="18"/>
      <c r="N93" s="17"/>
      <c r="O93" s="17"/>
      <c r="P93" s="18"/>
      <c r="Q93" s="10"/>
      <c r="R93" s="10"/>
      <c r="S93" s="10"/>
      <c r="T93" s="10"/>
      <c r="U93" s="10"/>
    </row>
    <row r="94" spans="2:21" s="6" customFormat="1" ht="15.75" customHeight="1" outlineLevel="1" x14ac:dyDescent="0.45">
      <c r="B94" s="19"/>
      <c r="C94" s="20" t="s">
        <v>112</v>
      </c>
      <c r="D94" s="35"/>
      <c r="E94" s="35"/>
      <c r="F94" s="35"/>
      <c r="G94" s="20" t="s">
        <v>112</v>
      </c>
      <c r="H94" s="35"/>
      <c r="I94" s="35"/>
      <c r="J94" s="35"/>
      <c r="K94" s="35"/>
      <c r="L94" s="20" t="s">
        <v>112</v>
      </c>
      <c r="M94" s="35"/>
      <c r="N94" s="35"/>
      <c r="O94" s="35"/>
      <c r="P94" s="20" t="s">
        <v>112</v>
      </c>
      <c r="Q94" s="1"/>
      <c r="R94" s="1"/>
      <c r="S94" s="1"/>
      <c r="T94" s="1"/>
      <c r="U94" s="22" t="s">
        <v>112</v>
      </c>
    </row>
    <row r="95" spans="2:21" s="6" customFormat="1" ht="5.55" customHeight="1" outlineLevel="1" x14ac:dyDescent="0.45">
      <c r="B95" s="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1"/>
      <c r="R95" s="1"/>
      <c r="S95" s="1"/>
      <c r="T95" s="1"/>
      <c r="U95" s="22"/>
    </row>
    <row r="96" spans="2:21" s="6" customFormat="1" ht="20.25" customHeight="1" outlineLevel="1" x14ac:dyDescent="0.45">
      <c r="B96" s="2" t="s">
        <v>354</v>
      </c>
      <c r="C96" s="23"/>
      <c r="D96" s="39" t="s">
        <v>355</v>
      </c>
      <c r="E96" s="39"/>
      <c r="F96" s="39"/>
      <c r="G96" s="23"/>
      <c r="H96" s="39" t="s">
        <v>356</v>
      </c>
      <c r="I96" s="39"/>
      <c r="J96" s="39"/>
      <c r="K96" s="39"/>
      <c r="L96" s="23"/>
      <c r="M96" s="39" t="s">
        <v>357</v>
      </c>
      <c r="N96" s="39"/>
      <c r="O96" s="39"/>
      <c r="P96" s="23"/>
      <c r="Q96" s="40" t="s">
        <v>358</v>
      </c>
      <c r="R96" s="39"/>
      <c r="S96" s="39"/>
      <c r="T96" s="39"/>
      <c r="U96" s="23"/>
    </row>
    <row r="97" spans="2:20" s="6" customFormat="1" ht="20.25" customHeight="1" outlineLevel="1" x14ac:dyDescent="0.45">
      <c r="B97" s="27" t="s">
        <v>359</v>
      </c>
      <c r="C97" s="23"/>
      <c r="D97" s="39" t="s">
        <v>360</v>
      </c>
      <c r="E97" s="39" t="s">
        <v>360</v>
      </c>
      <c r="F97" s="39" t="s">
        <v>360</v>
      </c>
      <c r="G97" s="23"/>
      <c r="H97" s="39" t="s">
        <v>361</v>
      </c>
      <c r="I97" s="39" t="s">
        <v>361</v>
      </c>
      <c r="J97" s="39" t="s">
        <v>361</v>
      </c>
      <c r="K97" s="39" t="s">
        <v>361</v>
      </c>
      <c r="L97" s="23"/>
      <c r="M97" s="39" t="s">
        <v>362</v>
      </c>
      <c r="N97" s="39" t="s">
        <v>362</v>
      </c>
      <c r="O97" s="39" t="s">
        <v>362</v>
      </c>
      <c r="P97" s="23"/>
      <c r="Q97" s="40" t="s">
        <v>363</v>
      </c>
      <c r="R97" s="39" t="s">
        <v>363</v>
      </c>
      <c r="S97" s="39" t="s">
        <v>363</v>
      </c>
      <c r="T97" s="39" t="s">
        <v>363</v>
      </c>
    </row>
    <row r="98" spans="2:20" s="6" customFormat="1" ht="20.25" customHeight="1" outlineLevel="1" x14ac:dyDescent="0.45">
      <c r="B98" s="27" t="s">
        <v>364</v>
      </c>
      <c r="C98" s="23"/>
      <c r="D98" s="39" t="s">
        <v>365</v>
      </c>
      <c r="E98" s="39" t="s">
        <v>365</v>
      </c>
      <c r="F98" s="39" t="s">
        <v>365</v>
      </c>
      <c r="G98" s="23"/>
      <c r="H98" s="39" t="s">
        <v>366</v>
      </c>
      <c r="I98" s="39" t="s">
        <v>366</v>
      </c>
      <c r="J98" s="39" t="s">
        <v>366</v>
      </c>
      <c r="K98" s="39" t="s">
        <v>366</v>
      </c>
      <c r="L98" s="23"/>
      <c r="M98" s="39" t="s">
        <v>367</v>
      </c>
      <c r="N98" s="39" t="s">
        <v>367</v>
      </c>
      <c r="O98" s="39" t="s">
        <v>367</v>
      </c>
      <c r="P98" s="23"/>
      <c r="Q98" s="40" t="s">
        <v>368</v>
      </c>
      <c r="R98" s="39" t="s">
        <v>368</v>
      </c>
      <c r="S98" s="39" t="s">
        <v>368</v>
      </c>
      <c r="T98" s="39" t="s">
        <v>368</v>
      </c>
    </row>
    <row r="99" spans="2:20" s="6" customFormat="1" ht="20.25" customHeight="1" outlineLevel="1" x14ac:dyDescent="0.45">
      <c r="B99" s="27" t="s">
        <v>369</v>
      </c>
      <c r="C99" s="23"/>
      <c r="D99" s="39" t="s">
        <v>370</v>
      </c>
      <c r="E99" s="39" t="s">
        <v>370</v>
      </c>
      <c r="F99" s="39" t="s">
        <v>370</v>
      </c>
      <c r="G99" s="23"/>
      <c r="H99" s="39" t="s">
        <v>371</v>
      </c>
      <c r="I99" s="39" t="s">
        <v>371</v>
      </c>
      <c r="J99" s="39" t="s">
        <v>371</v>
      </c>
      <c r="K99" s="39" t="s">
        <v>371</v>
      </c>
      <c r="L99" s="23"/>
      <c r="M99" s="39" t="s">
        <v>372</v>
      </c>
      <c r="N99" s="39" t="s">
        <v>372</v>
      </c>
      <c r="O99" s="39" t="s">
        <v>372</v>
      </c>
      <c r="P99" s="23"/>
      <c r="Q99" s="40" t="s">
        <v>373</v>
      </c>
      <c r="R99" s="39" t="s">
        <v>373</v>
      </c>
      <c r="S99" s="39" t="s">
        <v>373</v>
      </c>
      <c r="T99" s="39" t="s">
        <v>373</v>
      </c>
    </row>
    <row r="100" spans="2:20" s="6" customFormat="1" ht="20.25" customHeight="1" outlineLevel="1" x14ac:dyDescent="0.45">
      <c r="B100" s="27" t="s">
        <v>374</v>
      </c>
      <c r="C100" s="23"/>
      <c r="D100" s="39" t="s">
        <v>375</v>
      </c>
      <c r="E100" s="39" t="s">
        <v>375</v>
      </c>
      <c r="F100" s="39" t="s">
        <v>375</v>
      </c>
      <c r="G100" s="23"/>
      <c r="H100" s="39" t="s">
        <v>376</v>
      </c>
      <c r="I100" s="39" t="s">
        <v>376</v>
      </c>
      <c r="J100" s="39" t="s">
        <v>376</v>
      </c>
      <c r="K100" s="39" t="s">
        <v>376</v>
      </c>
      <c r="L100" s="23"/>
      <c r="M100" s="39" t="s">
        <v>377</v>
      </c>
      <c r="N100" s="39" t="s">
        <v>377</v>
      </c>
      <c r="O100" s="39" t="s">
        <v>377</v>
      </c>
      <c r="P100" s="23"/>
      <c r="Q100" s="40" t="s">
        <v>378</v>
      </c>
      <c r="R100" s="39" t="s">
        <v>378</v>
      </c>
      <c r="S100" s="39" t="s">
        <v>378</v>
      </c>
      <c r="T100" s="39" t="s">
        <v>378</v>
      </c>
    </row>
    <row r="101" spans="2:20" s="6" customFormat="1" ht="20.25" customHeight="1" outlineLevel="1" x14ac:dyDescent="0.45">
      <c r="B101" s="27" t="s">
        <v>379</v>
      </c>
      <c r="C101" s="23"/>
      <c r="D101" s="39" t="s">
        <v>380</v>
      </c>
      <c r="E101" s="39" t="s">
        <v>380</v>
      </c>
      <c r="F101" s="39" t="s">
        <v>380</v>
      </c>
      <c r="G101" s="23"/>
      <c r="H101" s="39" t="s">
        <v>381</v>
      </c>
      <c r="I101" s="39" t="s">
        <v>381</v>
      </c>
      <c r="J101" s="39" t="s">
        <v>381</v>
      </c>
      <c r="K101" s="39" t="s">
        <v>381</v>
      </c>
      <c r="L101" s="23"/>
      <c r="M101" s="39" t="s">
        <v>382</v>
      </c>
      <c r="N101" s="39" t="s">
        <v>382</v>
      </c>
      <c r="O101" s="39" t="s">
        <v>382</v>
      </c>
      <c r="P101" s="23"/>
      <c r="Q101" s="40" t="s">
        <v>383</v>
      </c>
      <c r="R101" s="39" t="s">
        <v>383</v>
      </c>
      <c r="S101" s="39" t="s">
        <v>383</v>
      </c>
      <c r="T101" s="39" t="s">
        <v>383</v>
      </c>
    </row>
    <row r="102" spans="2:20" s="6" customFormat="1" ht="20.25" customHeight="1" outlineLevel="1" x14ac:dyDescent="0.45">
      <c r="B102" s="27" t="s">
        <v>384</v>
      </c>
      <c r="C102" s="23"/>
      <c r="D102" s="39" t="s">
        <v>385</v>
      </c>
      <c r="E102" s="39" t="s">
        <v>385</v>
      </c>
      <c r="F102" s="39" t="s">
        <v>385</v>
      </c>
      <c r="G102" s="23"/>
      <c r="H102" s="39" t="s">
        <v>386</v>
      </c>
      <c r="I102" s="39" t="s">
        <v>386</v>
      </c>
      <c r="J102" s="39" t="s">
        <v>386</v>
      </c>
      <c r="K102" s="39" t="s">
        <v>386</v>
      </c>
      <c r="L102" s="23"/>
      <c r="M102" s="39" t="s">
        <v>387</v>
      </c>
      <c r="N102" s="39" t="s">
        <v>387</v>
      </c>
      <c r="O102" s="39" t="s">
        <v>387</v>
      </c>
      <c r="P102" s="23"/>
      <c r="Q102" s="40" t="s">
        <v>388</v>
      </c>
      <c r="R102" s="39" t="s">
        <v>388</v>
      </c>
      <c r="S102" s="39" t="s">
        <v>388</v>
      </c>
      <c r="T102" s="39" t="s">
        <v>388</v>
      </c>
    </row>
    <row r="103" spans="2:20" s="6" customFormat="1" ht="20.25" customHeight="1" outlineLevel="1" x14ac:dyDescent="0.45">
      <c r="B103" s="27" t="s">
        <v>389</v>
      </c>
      <c r="C103" s="23"/>
      <c r="D103" s="39" t="s">
        <v>390</v>
      </c>
      <c r="E103" s="39" t="s">
        <v>390</v>
      </c>
      <c r="F103" s="39" t="s">
        <v>390</v>
      </c>
      <c r="G103" s="23"/>
      <c r="H103" s="39" t="s">
        <v>391</v>
      </c>
      <c r="I103" s="39" t="s">
        <v>391</v>
      </c>
      <c r="J103" s="39" t="s">
        <v>391</v>
      </c>
      <c r="K103" s="39" t="s">
        <v>391</v>
      </c>
      <c r="L103" s="23"/>
      <c r="M103" s="39" t="s">
        <v>392</v>
      </c>
      <c r="N103" s="39" t="s">
        <v>392</v>
      </c>
      <c r="O103" s="39" t="s">
        <v>392</v>
      </c>
      <c r="P103" s="23"/>
      <c r="Q103" s="40" t="s">
        <v>393</v>
      </c>
      <c r="R103" s="39" t="s">
        <v>393</v>
      </c>
      <c r="S103" s="39" t="s">
        <v>393</v>
      </c>
      <c r="T103" s="39" t="s">
        <v>393</v>
      </c>
    </row>
    <row r="104" spans="2:20" s="6" customFormat="1" ht="20.25" customHeight="1" outlineLevel="1" x14ac:dyDescent="0.45">
      <c r="B104" s="27" t="s">
        <v>394</v>
      </c>
      <c r="C104" s="23"/>
      <c r="D104" s="39" t="s">
        <v>395</v>
      </c>
      <c r="E104" s="39" t="s">
        <v>395</v>
      </c>
      <c r="F104" s="39" t="s">
        <v>395</v>
      </c>
      <c r="G104" s="23"/>
      <c r="H104" s="39" t="s">
        <v>396</v>
      </c>
      <c r="I104" s="39" t="s">
        <v>396</v>
      </c>
      <c r="J104" s="39" t="s">
        <v>396</v>
      </c>
      <c r="K104" s="39" t="s">
        <v>396</v>
      </c>
      <c r="L104" s="23"/>
      <c r="M104" s="39" t="s">
        <v>397</v>
      </c>
      <c r="N104" s="39" t="s">
        <v>397</v>
      </c>
      <c r="O104" s="39" t="s">
        <v>397</v>
      </c>
      <c r="P104" s="23"/>
      <c r="Q104" s="40" t="s">
        <v>398</v>
      </c>
      <c r="R104" s="39" t="s">
        <v>398</v>
      </c>
      <c r="S104" s="39" t="s">
        <v>398</v>
      </c>
      <c r="T104" s="39" t="s">
        <v>398</v>
      </c>
    </row>
    <row r="105" spans="2:20" s="6" customFormat="1" ht="20.25" customHeight="1" outlineLevel="1" x14ac:dyDescent="0.45">
      <c r="B105" s="27" t="s">
        <v>399</v>
      </c>
      <c r="C105" s="23"/>
      <c r="D105" s="39" t="s">
        <v>400</v>
      </c>
      <c r="E105" s="39" t="s">
        <v>400</v>
      </c>
      <c r="F105" s="39" t="s">
        <v>400</v>
      </c>
      <c r="G105" s="23"/>
      <c r="H105" s="39" t="s">
        <v>401</v>
      </c>
      <c r="I105" s="39" t="s">
        <v>401</v>
      </c>
      <c r="J105" s="39" t="s">
        <v>401</v>
      </c>
      <c r="K105" s="39" t="s">
        <v>401</v>
      </c>
      <c r="L105" s="23"/>
      <c r="M105" s="39" t="s">
        <v>402</v>
      </c>
      <c r="N105" s="39" t="s">
        <v>402</v>
      </c>
      <c r="O105" s="39" t="s">
        <v>402</v>
      </c>
      <c r="P105" s="23"/>
      <c r="Q105" s="40" t="s">
        <v>403</v>
      </c>
      <c r="R105" s="39" t="s">
        <v>398</v>
      </c>
      <c r="S105" s="39" t="s">
        <v>398</v>
      </c>
      <c r="T105" s="39" t="s">
        <v>398</v>
      </c>
    </row>
    <row r="106" spans="2:20" s="6" customFormat="1" ht="20.25" customHeight="1" outlineLevel="1" x14ac:dyDescent="0.45">
      <c r="B106" s="27" t="s">
        <v>404</v>
      </c>
      <c r="C106" s="23"/>
      <c r="D106" s="39" t="s">
        <v>405</v>
      </c>
      <c r="E106" s="39" t="s">
        <v>405</v>
      </c>
      <c r="F106" s="39" t="s">
        <v>405</v>
      </c>
      <c r="G106" s="23"/>
      <c r="H106" s="39" t="s">
        <v>406</v>
      </c>
      <c r="I106" s="39" t="s">
        <v>406</v>
      </c>
      <c r="J106" s="39" t="s">
        <v>406</v>
      </c>
      <c r="K106" s="39" t="s">
        <v>406</v>
      </c>
      <c r="L106" s="23"/>
      <c r="M106" s="39" t="s">
        <v>407</v>
      </c>
      <c r="N106" s="39" t="s">
        <v>407</v>
      </c>
      <c r="O106" s="39" t="s">
        <v>407</v>
      </c>
      <c r="P106" s="23"/>
      <c r="Q106" s="40" t="s">
        <v>408</v>
      </c>
      <c r="R106" s="39" t="s">
        <v>398</v>
      </c>
      <c r="S106" s="39" t="s">
        <v>398</v>
      </c>
      <c r="T106" s="39" t="s">
        <v>398</v>
      </c>
    </row>
    <row r="107" spans="2:20" s="6" customFormat="1" ht="20.25" customHeight="1" outlineLevel="1" x14ac:dyDescent="0.45">
      <c r="B107" s="27" t="s">
        <v>409</v>
      </c>
      <c r="C107" s="23"/>
      <c r="D107" s="39" t="s">
        <v>410</v>
      </c>
      <c r="E107" s="39" t="s">
        <v>410</v>
      </c>
      <c r="F107" s="39" t="s">
        <v>410</v>
      </c>
      <c r="G107" s="23"/>
      <c r="H107" s="39" t="s">
        <v>411</v>
      </c>
      <c r="I107" s="39" t="s">
        <v>411</v>
      </c>
      <c r="J107" s="39" t="s">
        <v>411</v>
      </c>
      <c r="K107" s="39" t="s">
        <v>411</v>
      </c>
      <c r="L107" s="23"/>
      <c r="M107" s="39" t="s">
        <v>412</v>
      </c>
      <c r="N107" s="39" t="s">
        <v>407</v>
      </c>
      <c r="O107" s="39" t="s">
        <v>407</v>
      </c>
      <c r="P107" s="23"/>
      <c r="Q107" s="40" t="s">
        <v>413</v>
      </c>
      <c r="R107" s="39"/>
      <c r="S107" s="39"/>
      <c r="T107" s="39"/>
    </row>
    <row r="108" spans="2:20" s="6" customFormat="1" ht="20.25" customHeight="1" outlineLevel="1" x14ac:dyDescent="0.45">
      <c r="B108" s="27" t="s">
        <v>414</v>
      </c>
      <c r="C108" s="23"/>
      <c r="D108" s="39" t="s">
        <v>415</v>
      </c>
      <c r="E108" s="39" t="s">
        <v>415</v>
      </c>
      <c r="F108" s="39" t="s">
        <v>415</v>
      </c>
      <c r="G108" s="23"/>
      <c r="H108" s="39" t="s">
        <v>416</v>
      </c>
      <c r="I108" s="39" t="s">
        <v>416</v>
      </c>
      <c r="J108" s="39" t="s">
        <v>416</v>
      </c>
      <c r="K108" s="39" t="s">
        <v>416</v>
      </c>
      <c r="L108" s="23"/>
      <c r="M108" s="39" t="s">
        <v>417</v>
      </c>
      <c r="N108" s="39" t="s">
        <v>417</v>
      </c>
      <c r="O108" s="39" t="s">
        <v>417</v>
      </c>
      <c r="P108" s="23"/>
      <c r="Q108" s="40" t="s">
        <v>418</v>
      </c>
      <c r="R108" s="39"/>
      <c r="S108" s="39"/>
      <c r="T108" s="39"/>
    </row>
    <row r="109" spans="2:20" s="6" customFormat="1" ht="20.25" customHeight="1" outlineLevel="1" x14ac:dyDescent="0.45">
      <c r="B109" s="27" t="s">
        <v>419</v>
      </c>
      <c r="C109" s="23"/>
      <c r="D109" s="39" t="s">
        <v>420</v>
      </c>
      <c r="E109" s="39" t="s">
        <v>420</v>
      </c>
      <c r="F109" s="39" t="s">
        <v>420</v>
      </c>
      <c r="G109" s="23"/>
      <c r="H109" s="39" t="s">
        <v>421</v>
      </c>
      <c r="I109" s="39" t="s">
        <v>421</v>
      </c>
      <c r="J109" s="39" t="s">
        <v>421</v>
      </c>
      <c r="K109" s="39" t="s">
        <v>421</v>
      </c>
      <c r="L109" s="23"/>
      <c r="M109" s="39" t="s">
        <v>422</v>
      </c>
      <c r="N109" s="39" t="s">
        <v>422</v>
      </c>
      <c r="O109" s="39" t="s">
        <v>422</v>
      </c>
      <c r="P109" s="23"/>
      <c r="Q109" s="40" t="s">
        <v>423</v>
      </c>
      <c r="R109" s="39"/>
      <c r="S109" s="39"/>
      <c r="T109" s="39"/>
    </row>
    <row r="110" spans="2:20" s="6" customFormat="1" ht="20.25" customHeight="1" outlineLevel="1" x14ac:dyDescent="0.45">
      <c r="B110" s="27" t="s">
        <v>424</v>
      </c>
      <c r="C110" s="23"/>
      <c r="D110" s="39" t="s">
        <v>425</v>
      </c>
      <c r="E110" s="39" t="s">
        <v>425</v>
      </c>
      <c r="F110" s="39" t="s">
        <v>425</v>
      </c>
      <c r="G110" s="23"/>
      <c r="H110" s="39" t="s">
        <v>426</v>
      </c>
      <c r="I110" s="39" t="s">
        <v>426</v>
      </c>
      <c r="J110" s="39" t="s">
        <v>426</v>
      </c>
      <c r="K110" s="39" t="s">
        <v>426</v>
      </c>
      <c r="L110" s="23"/>
      <c r="M110" s="39" t="s">
        <v>427</v>
      </c>
      <c r="N110" s="39" t="s">
        <v>427</v>
      </c>
      <c r="O110" s="39" t="s">
        <v>427</v>
      </c>
      <c r="P110" s="23"/>
      <c r="Q110" s="40" t="s">
        <v>428</v>
      </c>
      <c r="R110" s="39"/>
      <c r="S110" s="39"/>
      <c r="T110" s="39"/>
    </row>
    <row r="111" spans="2:20" s="6" customFormat="1" ht="20.25" customHeight="1" outlineLevel="1" x14ac:dyDescent="0.45">
      <c r="B111" s="27" t="s">
        <v>429</v>
      </c>
      <c r="C111" s="23"/>
      <c r="D111" s="39" t="s">
        <v>430</v>
      </c>
      <c r="E111" s="39" t="s">
        <v>430</v>
      </c>
      <c r="F111" s="39" t="s">
        <v>430</v>
      </c>
      <c r="G111" s="23"/>
      <c r="H111" s="39" t="s">
        <v>431</v>
      </c>
      <c r="I111" s="39" t="s">
        <v>431</v>
      </c>
      <c r="J111" s="39" t="s">
        <v>431</v>
      </c>
      <c r="K111" s="39" t="s">
        <v>431</v>
      </c>
      <c r="L111" s="23"/>
      <c r="M111" s="39" t="s">
        <v>432</v>
      </c>
      <c r="N111" s="39" t="s">
        <v>432</v>
      </c>
      <c r="O111" s="39" t="s">
        <v>432</v>
      </c>
      <c r="P111" s="23"/>
      <c r="Q111" s="40" t="s">
        <v>433</v>
      </c>
      <c r="R111" s="39"/>
      <c r="S111" s="39"/>
      <c r="T111" s="39"/>
    </row>
    <row r="112" spans="2:20" s="6" customFormat="1" ht="20.25" customHeight="1" outlineLevel="1" x14ac:dyDescent="0.45">
      <c r="B112" s="27" t="s">
        <v>434</v>
      </c>
      <c r="C112" s="23"/>
      <c r="D112" s="39" t="s">
        <v>435</v>
      </c>
      <c r="E112" s="39" t="s">
        <v>435</v>
      </c>
      <c r="F112" s="39" t="s">
        <v>435</v>
      </c>
      <c r="G112" s="23"/>
      <c r="H112" s="39" t="s">
        <v>436</v>
      </c>
      <c r="I112" s="39" t="s">
        <v>436</v>
      </c>
      <c r="J112" s="39" t="s">
        <v>436</v>
      </c>
      <c r="K112" s="39" t="s">
        <v>436</v>
      </c>
      <c r="L112" s="23"/>
      <c r="M112" s="39" t="s">
        <v>437</v>
      </c>
      <c r="N112" s="39" t="s">
        <v>437</v>
      </c>
      <c r="O112" s="39" t="s">
        <v>437</v>
      </c>
      <c r="P112" s="23"/>
      <c r="Q112" s="40" t="s">
        <v>438</v>
      </c>
      <c r="R112" s="39"/>
      <c r="S112" s="39"/>
      <c r="T112" s="39"/>
    </row>
    <row r="113" spans="2:20" s="6" customFormat="1" ht="20.25" customHeight="1" outlineLevel="1" x14ac:dyDescent="0.45">
      <c r="B113" s="27" t="s">
        <v>439</v>
      </c>
      <c r="C113" s="23"/>
      <c r="D113" s="39" t="s">
        <v>440</v>
      </c>
      <c r="E113" s="39" t="s">
        <v>440</v>
      </c>
      <c r="F113" s="39" t="s">
        <v>440</v>
      </c>
      <c r="G113" s="23"/>
      <c r="H113" s="39" t="s">
        <v>441</v>
      </c>
      <c r="I113" s="39" t="s">
        <v>441</v>
      </c>
      <c r="J113" s="39" t="s">
        <v>441</v>
      </c>
      <c r="K113" s="39" t="s">
        <v>441</v>
      </c>
      <c r="L113" s="23"/>
      <c r="M113" s="39" t="s">
        <v>442</v>
      </c>
      <c r="N113" s="39" t="s">
        <v>442</v>
      </c>
      <c r="O113" s="39" t="s">
        <v>442</v>
      </c>
      <c r="P113" s="23"/>
      <c r="Q113" s="40" t="s">
        <v>443</v>
      </c>
      <c r="R113" s="39"/>
      <c r="S113" s="39"/>
      <c r="T113" s="39"/>
    </row>
    <row r="114" spans="2:20" s="6" customFormat="1" ht="20.25" customHeight="1" outlineLevel="1" x14ac:dyDescent="0.45">
      <c r="B114" s="27" t="s">
        <v>444</v>
      </c>
      <c r="C114" s="23"/>
      <c r="D114" s="39" t="s">
        <v>445</v>
      </c>
      <c r="E114" s="39" t="s">
        <v>445</v>
      </c>
      <c r="F114" s="39" t="s">
        <v>445</v>
      </c>
      <c r="G114" s="23"/>
      <c r="H114" s="39" t="s">
        <v>446</v>
      </c>
      <c r="I114" s="39" t="s">
        <v>446</v>
      </c>
      <c r="J114" s="39" t="s">
        <v>446</v>
      </c>
      <c r="K114" s="39" t="s">
        <v>446</v>
      </c>
      <c r="L114" s="23"/>
      <c r="M114" s="39" t="s">
        <v>447</v>
      </c>
      <c r="N114" s="39" t="s">
        <v>447</v>
      </c>
      <c r="O114" s="39" t="s">
        <v>447</v>
      </c>
      <c r="P114" s="23"/>
      <c r="Q114" s="40" t="s">
        <v>448</v>
      </c>
      <c r="R114" s="39"/>
      <c r="S114" s="39"/>
      <c r="T114" s="39"/>
    </row>
    <row r="115" spans="2:20" s="6" customFormat="1" ht="20.25" customHeight="1" outlineLevel="1" x14ac:dyDescent="0.45">
      <c r="B115" s="27" t="s">
        <v>449</v>
      </c>
      <c r="C115" s="23"/>
      <c r="D115" s="39" t="s">
        <v>450</v>
      </c>
      <c r="E115" s="39" t="s">
        <v>450</v>
      </c>
      <c r="F115" s="39" t="s">
        <v>450</v>
      </c>
      <c r="G115" s="23"/>
      <c r="H115" s="39" t="s">
        <v>451</v>
      </c>
      <c r="I115" s="39" t="s">
        <v>451</v>
      </c>
      <c r="J115" s="39" t="s">
        <v>451</v>
      </c>
      <c r="K115" s="39" t="s">
        <v>451</v>
      </c>
      <c r="L115" s="23"/>
      <c r="M115" s="39" t="s">
        <v>452</v>
      </c>
      <c r="N115" s="39" t="s">
        <v>452</v>
      </c>
      <c r="O115" s="39" t="s">
        <v>452</v>
      </c>
      <c r="P115" s="23"/>
      <c r="Q115" s="40" t="s">
        <v>453</v>
      </c>
      <c r="R115" s="39"/>
      <c r="S115" s="39"/>
      <c r="T115" s="39"/>
    </row>
    <row r="116" spans="2:20" s="6" customFormat="1" ht="20.25" customHeight="1" outlineLevel="1" x14ac:dyDescent="0.45">
      <c r="B116" s="27" t="s">
        <v>454</v>
      </c>
      <c r="C116" s="23"/>
      <c r="D116" s="39" t="s">
        <v>455</v>
      </c>
      <c r="E116" s="39" t="s">
        <v>455</v>
      </c>
      <c r="F116" s="39" t="s">
        <v>455</v>
      </c>
      <c r="G116" s="23"/>
      <c r="H116" s="39" t="s">
        <v>456</v>
      </c>
      <c r="I116" s="39" t="s">
        <v>456</v>
      </c>
      <c r="J116" s="39" t="s">
        <v>456</v>
      </c>
      <c r="K116" s="39" t="s">
        <v>456</v>
      </c>
      <c r="L116" s="23"/>
      <c r="M116" s="39" t="s">
        <v>457</v>
      </c>
      <c r="N116" s="39" t="s">
        <v>457</v>
      </c>
      <c r="O116" s="39" t="s">
        <v>457</v>
      </c>
      <c r="P116" s="23"/>
      <c r="Q116" s="40" t="s">
        <v>458</v>
      </c>
      <c r="R116" s="39"/>
      <c r="S116" s="39"/>
      <c r="T116" s="39"/>
    </row>
    <row r="117" spans="2:20" s="6" customFormat="1" ht="20.25" customHeight="1" outlineLevel="1" x14ac:dyDescent="0.45">
      <c r="B117" s="27" t="s">
        <v>459</v>
      </c>
      <c r="C117" s="23"/>
      <c r="D117" s="39" t="s">
        <v>460</v>
      </c>
      <c r="E117" s="39" t="s">
        <v>460</v>
      </c>
      <c r="F117" s="39" t="s">
        <v>460</v>
      </c>
      <c r="G117" s="23"/>
      <c r="H117" s="39" t="s">
        <v>461</v>
      </c>
      <c r="I117" s="39" t="s">
        <v>461</v>
      </c>
      <c r="J117" s="39" t="s">
        <v>461</v>
      </c>
      <c r="K117" s="39" t="s">
        <v>461</v>
      </c>
      <c r="L117" s="23"/>
      <c r="M117" s="39" t="s">
        <v>462</v>
      </c>
      <c r="N117" s="39" t="s">
        <v>462</v>
      </c>
      <c r="O117" s="39" t="s">
        <v>462</v>
      </c>
      <c r="P117" s="23"/>
      <c r="Q117" s="40" t="s">
        <v>463</v>
      </c>
      <c r="R117" s="39"/>
      <c r="S117" s="39"/>
      <c r="T117" s="39"/>
    </row>
    <row r="118" spans="2:20" s="6" customFormat="1" ht="20.25" customHeight="1" outlineLevel="1" x14ac:dyDescent="0.45">
      <c r="B118" s="27" t="s">
        <v>464</v>
      </c>
      <c r="C118" s="23"/>
      <c r="D118" s="39" t="s">
        <v>465</v>
      </c>
      <c r="E118" s="39" t="s">
        <v>465</v>
      </c>
      <c r="F118" s="39" t="s">
        <v>465</v>
      </c>
      <c r="G118" s="23"/>
      <c r="H118" s="39" t="s">
        <v>466</v>
      </c>
      <c r="I118" s="39" t="s">
        <v>466</v>
      </c>
      <c r="J118" s="39" t="s">
        <v>466</v>
      </c>
      <c r="K118" s="39" t="s">
        <v>466</v>
      </c>
      <c r="L118" s="23"/>
      <c r="M118" s="39" t="s">
        <v>467</v>
      </c>
      <c r="N118" s="39" t="s">
        <v>467</v>
      </c>
      <c r="O118" s="39" t="s">
        <v>467</v>
      </c>
      <c r="P118" s="23"/>
      <c r="Q118" s="40" t="s">
        <v>468</v>
      </c>
      <c r="R118" s="39"/>
      <c r="S118" s="39"/>
      <c r="T118" s="39"/>
    </row>
    <row r="119" spans="2:20" s="6" customFormat="1" ht="20.25" customHeight="1" outlineLevel="1" x14ac:dyDescent="0.45">
      <c r="B119" s="27" t="s">
        <v>469</v>
      </c>
      <c r="C119" s="23"/>
      <c r="D119" s="39" t="s">
        <v>470</v>
      </c>
      <c r="E119" s="39" t="s">
        <v>470</v>
      </c>
      <c r="F119" s="39" t="s">
        <v>470</v>
      </c>
      <c r="G119" s="23"/>
      <c r="H119" s="39" t="s">
        <v>471</v>
      </c>
      <c r="I119" s="39" t="s">
        <v>471</v>
      </c>
      <c r="J119" s="39" t="s">
        <v>471</v>
      </c>
      <c r="K119" s="39" t="s">
        <v>471</v>
      </c>
      <c r="L119" s="23"/>
      <c r="M119" s="39" t="s">
        <v>472</v>
      </c>
      <c r="N119" s="39" t="s">
        <v>472</v>
      </c>
      <c r="O119" s="39" t="s">
        <v>472</v>
      </c>
      <c r="P119" s="23"/>
      <c r="Q119" s="40" t="s">
        <v>473</v>
      </c>
      <c r="R119" s="39"/>
      <c r="S119" s="39"/>
      <c r="T119" s="39"/>
    </row>
    <row r="120" spans="2:20" s="6" customFormat="1" ht="20.25" customHeight="1" outlineLevel="1" x14ac:dyDescent="0.45">
      <c r="B120" s="27" t="s">
        <v>474</v>
      </c>
      <c r="C120" s="23"/>
      <c r="D120" s="39" t="s">
        <v>475</v>
      </c>
      <c r="E120" s="39" t="s">
        <v>475</v>
      </c>
      <c r="F120" s="39" t="s">
        <v>475</v>
      </c>
      <c r="G120" s="23"/>
      <c r="H120" s="39" t="s">
        <v>476</v>
      </c>
      <c r="I120" s="39" t="s">
        <v>476</v>
      </c>
      <c r="J120" s="39" t="s">
        <v>476</v>
      </c>
      <c r="K120" s="39" t="s">
        <v>476</v>
      </c>
      <c r="L120" s="23"/>
      <c r="M120" s="39" t="s">
        <v>477</v>
      </c>
      <c r="N120" s="39" t="s">
        <v>477</v>
      </c>
      <c r="O120" s="39" t="s">
        <v>477</v>
      </c>
      <c r="P120" s="23"/>
      <c r="Q120" s="40" t="s">
        <v>478</v>
      </c>
      <c r="R120" s="39"/>
      <c r="S120" s="39"/>
      <c r="T120" s="39"/>
    </row>
    <row r="121" spans="2:20" s="6" customFormat="1" ht="20.25" customHeight="1" outlineLevel="1" x14ac:dyDescent="0.45">
      <c r="B121" s="27" t="s">
        <v>479</v>
      </c>
      <c r="C121" s="23"/>
      <c r="D121" s="39" t="s">
        <v>480</v>
      </c>
      <c r="E121" s="39" t="s">
        <v>480</v>
      </c>
      <c r="F121" s="39" t="s">
        <v>480</v>
      </c>
      <c r="G121" s="23"/>
      <c r="H121" s="39" t="s">
        <v>481</v>
      </c>
      <c r="I121" s="39" t="s">
        <v>481</v>
      </c>
      <c r="J121" s="39" t="s">
        <v>481</v>
      </c>
      <c r="K121" s="39" t="s">
        <v>481</v>
      </c>
      <c r="L121" s="23"/>
      <c r="M121" s="39" t="s">
        <v>482</v>
      </c>
      <c r="N121" s="39" t="s">
        <v>482</v>
      </c>
      <c r="O121" s="39" t="s">
        <v>482</v>
      </c>
      <c r="P121" s="23"/>
      <c r="Q121" s="40" t="s">
        <v>483</v>
      </c>
      <c r="R121" s="39"/>
      <c r="S121" s="39"/>
      <c r="T121" s="39"/>
    </row>
    <row r="122" spans="2:20" s="6" customFormat="1" ht="20.25" customHeight="1" outlineLevel="1" x14ac:dyDescent="0.45">
      <c r="B122" s="27" t="s">
        <v>484</v>
      </c>
      <c r="C122" s="23"/>
      <c r="D122" s="39" t="s">
        <v>485</v>
      </c>
      <c r="E122" s="39" t="s">
        <v>485</v>
      </c>
      <c r="F122" s="39" t="s">
        <v>485</v>
      </c>
      <c r="G122" s="23"/>
      <c r="H122" s="39" t="s">
        <v>486</v>
      </c>
      <c r="I122" s="39" t="s">
        <v>486</v>
      </c>
      <c r="J122" s="39" t="s">
        <v>486</v>
      </c>
      <c r="K122" s="39" t="s">
        <v>486</v>
      </c>
      <c r="L122" s="23"/>
      <c r="M122" s="39" t="s">
        <v>487</v>
      </c>
      <c r="N122" s="39" t="s">
        <v>487</v>
      </c>
      <c r="O122" s="39" t="s">
        <v>487</v>
      </c>
      <c r="P122" s="23"/>
      <c r="Q122" s="40" t="s">
        <v>488</v>
      </c>
      <c r="R122" s="39"/>
      <c r="S122" s="39"/>
      <c r="T122" s="39"/>
    </row>
    <row r="123" spans="2:20" s="6" customFormat="1" ht="20.25" customHeight="1" outlineLevel="1" x14ac:dyDescent="0.45">
      <c r="B123" s="27" t="s">
        <v>489</v>
      </c>
      <c r="C123" s="23"/>
      <c r="D123" s="39" t="s">
        <v>490</v>
      </c>
      <c r="E123" s="39" t="s">
        <v>490</v>
      </c>
      <c r="F123" s="39" t="s">
        <v>490</v>
      </c>
      <c r="G123" s="23"/>
      <c r="H123" s="39" t="s">
        <v>491</v>
      </c>
      <c r="I123" s="39" t="s">
        <v>491</v>
      </c>
      <c r="J123" s="39" t="s">
        <v>491</v>
      </c>
      <c r="K123" s="39" t="s">
        <v>491</v>
      </c>
      <c r="L123" s="23"/>
      <c r="M123" s="39" t="s">
        <v>492</v>
      </c>
      <c r="N123" s="39" t="s">
        <v>492</v>
      </c>
      <c r="O123" s="39" t="s">
        <v>492</v>
      </c>
      <c r="P123" s="23"/>
      <c r="Q123" s="40" t="s">
        <v>493</v>
      </c>
      <c r="R123" s="39"/>
      <c r="S123" s="39"/>
      <c r="T123" s="39"/>
    </row>
    <row r="124" spans="2:20" s="6" customFormat="1" ht="20.25" customHeight="1" outlineLevel="1" x14ac:dyDescent="0.45">
      <c r="B124" s="27" t="s">
        <v>494</v>
      </c>
      <c r="C124" s="23"/>
      <c r="D124" s="39" t="s">
        <v>495</v>
      </c>
      <c r="E124" s="39" t="s">
        <v>495</v>
      </c>
      <c r="F124" s="39" t="s">
        <v>495</v>
      </c>
      <c r="G124" s="23"/>
      <c r="H124" s="39" t="s">
        <v>496</v>
      </c>
      <c r="I124" s="39" t="s">
        <v>496</v>
      </c>
      <c r="J124" s="39" t="s">
        <v>496</v>
      </c>
      <c r="K124" s="39" t="s">
        <v>496</v>
      </c>
      <c r="L124" s="23"/>
      <c r="M124" s="39" t="s">
        <v>497</v>
      </c>
      <c r="N124" s="39" t="s">
        <v>497</v>
      </c>
      <c r="O124" s="39" t="s">
        <v>497</v>
      </c>
      <c r="P124" s="23"/>
      <c r="Q124" s="40" t="s">
        <v>498</v>
      </c>
      <c r="R124" s="39"/>
      <c r="S124" s="39"/>
      <c r="T124" s="39"/>
    </row>
    <row r="125" spans="2:20" s="6" customFormat="1" ht="20.25" customHeight="1" outlineLevel="1" x14ac:dyDescent="0.45">
      <c r="B125" s="27" t="s">
        <v>499</v>
      </c>
      <c r="C125" s="23"/>
      <c r="D125" s="39" t="s">
        <v>500</v>
      </c>
      <c r="E125" s="39" t="s">
        <v>500</v>
      </c>
      <c r="F125" s="39" t="s">
        <v>500</v>
      </c>
      <c r="G125" s="23"/>
      <c r="H125" s="39" t="s">
        <v>501</v>
      </c>
      <c r="I125" s="39" t="s">
        <v>501</v>
      </c>
      <c r="J125" s="39" t="s">
        <v>501</v>
      </c>
      <c r="K125" s="39" t="s">
        <v>501</v>
      </c>
      <c r="L125" s="23"/>
      <c r="M125" s="39" t="s">
        <v>502</v>
      </c>
      <c r="N125" s="39" t="s">
        <v>502</v>
      </c>
      <c r="O125" s="39" t="s">
        <v>502</v>
      </c>
      <c r="P125" s="23"/>
      <c r="Q125" s="33" t="s">
        <v>503</v>
      </c>
      <c r="R125" s="33"/>
      <c r="S125" s="33"/>
      <c r="T125" s="33"/>
    </row>
    <row r="126" spans="2:20" s="6" customFormat="1" ht="20.25" customHeight="1" outlineLevel="1" x14ac:dyDescent="0.45">
      <c r="B126" s="27" t="s">
        <v>504</v>
      </c>
      <c r="C126" s="23"/>
      <c r="D126" s="39" t="s">
        <v>505</v>
      </c>
      <c r="E126" s="39" t="s">
        <v>505</v>
      </c>
      <c r="F126" s="39" t="s">
        <v>505</v>
      </c>
      <c r="G126" s="23"/>
      <c r="H126" s="39" t="s">
        <v>506</v>
      </c>
      <c r="I126" s="39" t="s">
        <v>506</v>
      </c>
      <c r="J126" s="39" t="s">
        <v>506</v>
      </c>
      <c r="K126" s="39" t="s">
        <v>506</v>
      </c>
      <c r="L126" s="23"/>
      <c r="M126" s="39" t="s">
        <v>507</v>
      </c>
      <c r="N126" s="39" t="s">
        <v>507</v>
      </c>
      <c r="O126" s="39" t="s">
        <v>507</v>
      </c>
      <c r="P126" s="23"/>
      <c r="Q126" s="33" t="s">
        <v>508</v>
      </c>
      <c r="R126" s="33"/>
      <c r="S126" s="33"/>
      <c r="T126" s="33"/>
    </row>
    <row r="127" spans="2:20" s="6" customFormat="1" ht="20.25" customHeight="1" outlineLevel="1" x14ac:dyDescent="0.45">
      <c r="B127" s="27" t="s">
        <v>509</v>
      </c>
      <c r="C127" s="23"/>
      <c r="D127" s="39" t="s">
        <v>510</v>
      </c>
      <c r="E127" s="39" t="s">
        <v>510</v>
      </c>
      <c r="F127" s="39" t="s">
        <v>510</v>
      </c>
      <c r="G127" s="23"/>
      <c r="H127" s="39" t="s">
        <v>511</v>
      </c>
      <c r="I127" s="39" t="s">
        <v>511</v>
      </c>
      <c r="J127" s="39" t="s">
        <v>511</v>
      </c>
      <c r="K127" s="39" t="s">
        <v>511</v>
      </c>
      <c r="L127" s="23"/>
      <c r="M127" s="39" t="s">
        <v>512</v>
      </c>
      <c r="N127" s="39" t="s">
        <v>512</v>
      </c>
      <c r="O127" s="39" t="s">
        <v>512</v>
      </c>
      <c r="P127" s="23"/>
      <c r="Q127" s="33" t="s">
        <v>513</v>
      </c>
      <c r="R127" s="33"/>
      <c r="S127" s="33"/>
      <c r="T127" s="33"/>
    </row>
    <row r="128" spans="2:20" s="6" customFormat="1" ht="20.25" customHeight="1" outlineLevel="1" x14ac:dyDescent="0.45">
      <c r="B128" s="27" t="s">
        <v>514</v>
      </c>
      <c r="C128" s="23"/>
      <c r="D128" s="39" t="s">
        <v>515</v>
      </c>
      <c r="E128" s="39" t="s">
        <v>515</v>
      </c>
      <c r="F128" s="39" t="s">
        <v>515</v>
      </c>
      <c r="G128" s="23"/>
      <c r="H128" s="39" t="s">
        <v>516</v>
      </c>
      <c r="I128" s="39" t="s">
        <v>516</v>
      </c>
      <c r="J128" s="39" t="s">
        <v>516</v>
      </c>
      <c r="K128" s="39" t="s">
        <v>516</v>
      </c>
      <c r="L128" s="23"/>
      <c r="M128" s="39" t="s">
        <v>517</v>
      </c>
      <c r="N128" s="39" t="s">
        <v>517</v>
      </c>
      <c r="O128" s="39" t="s">
        <v>517</v>
      </c>
      <c r="P128" s="23"/>
      <c r="Q128" s="33" t="s">
        <v>518</v>
      </c>
      <c r="R128" s="33"/>
      <c r="S128" s="33"/>
      <c r="T128" s="33"/>
    </row>
    <row r="129" spans="2:20" s="6" customFormat="1" ht="20.25" customHeight="1" outlineLevel="1" x14ac:dyDescent="0.45">
      <c r="B129" s="27" t="s">
        <v>519</v>
      </c>
      <c r="C129" s="23"/>
      <c r="D129" s="39" t="s">
        <v>520</v>
      </c>
      <c r="E129" s="39" t="s">
        <v>520</v>
      </c>
      <c r="F129" s="39" t="s">
        <v>520</v>
      </c>
      <c r="G129" s="23"/>
      <c r="H129" s="39" t="s">
        <v>521</v>
      </c>
      <c r="I129" s="39" t="s">
        <v>521</v>
      </c>
      <c r="J129" s="39" t="s">
        <v>521</v>
      </c>
      <c r="K129" s="39" t="s">
        <v>521</v>
      </c>
      <c r="L129" s="23"/>
      <c r="M129" s="39" t="s">
        <v>522</v>
      </c>
      <c r="N129" s="39" t="s">
        <v>522</v>
      </c>
      <c r="O129" s="39" t="s">
        <v>522</v>
      </c>
      <c r="P129" s="23"/>
      <c r="Q129" s="33" t="s">
        <v>523</v>
      </c>
      <c r="R129" s="33"/>
      <c r="S129" s="33"/>
      <c r="T129" s="33"/>
    </row>
    <row r="130" spans="2:20" s="6" customFormat="1" ht="20.25" customHeight="1" outlineLevel="1" x14ac:dyDescent="0.45">
      <c r="B130" s="27" t="s">
        <v>524</v>
      </c>
      <c r="C130" s="23"/>
      <c r="D130" s="39" t="s">
        <v>525</v>
      </c>
      <c r="E130" s="39" t="s">
        <v>525</v>
      </c>
      <c r="F130" s="39" t="s">
        <v>525</v>
      </c>
      <c r="G130" s="23"/>
      <c r="H130" s="39" t="s">
        <v>526</v>
      </c>
      <c r="I130" s="39" t="s">
        <v>526</v>
      </c>
      <c r="J130" s="39" t="s">
        <v>526</v>
      </c>
      <c r="K130" s="39" t="s">
        <v>526</v>
      </c>
      <c r="L130" s="23"/>
      <c r="M130" s="39" t="s">
        <v>527</v>
      </c>
      <c r="N130" s="39" t="s">
        <v>527</v>
      </c>
      <c r="O130" s="39" t="s">
        <v>527</v>
      </c>
      <c r="P130" s="23"/>
      <c r="Q130" s="33" t="s">
        <v>528</v>
      </c>
      <c r="R130" s="33"/>
      <c r="S130" s="33"/>
      <c r="T130" s="33"/>
    </row>
    <row r="131" spans="2:20" s="6" customFormat="1" ht="20.25" customHeight="1" outlineLevel="1" x14ac:dyDescent="0.45">
      <c r="B131" s="27" t="s">
        <v>529</v>
      </c>
      <c r="C131" s="23"/>
      <c r="D131" s="39" t="s">
        <v>530</v>
      </c>
      <c r="E131" s="39" t="s">
        <v>531</v>
      </c>
      <c r="F131" s="39" t="s">
        <v>531</v>
      </c>
      <c r="G131" s="23"/>
      <c r="H131" s="39" t="s">
        <v>532</v>
      </c>
      <c r="I131" s="39" t="s">
        <v>532</v>
      </c>
      <c r="J131" s="39" t="s">
        <v>532</v>
      </c>
      <c r="K131" s="39" t="s">
        <v>532</v>
      </c>
      <c r="L131" s="23"/>
      <c r="M131" s="39" t="s">
        <v>533</v>
      </c>
      <c r="N131" s="39" t="s">
        <v>533</v>
      </c>
      <c r="O131" s="39" t="s">
        <v>533</v>
      </c>
      <c r="P131" s="23"/>
      <c r="Q131" s="33" t="s">
        <v>534</v>
      </c>
      <c r="R131" s="33"/>
      <c r="S131" s="33"/>
      <c r="T131" s="33"/>
    </row>
    <row r="132" spans="2:20" s="6" customFormat="1" ht="20.25" customHeight="1" outlineLevel="1" x14ac:dyDescent="0.45">
      <c r="B132" s="27" t="s">
        <v>535</v>
      </c>
      <c r="C132" s="23"/>
      <c r="D132" s="39" t="s">
        <v>536</v>
      </c>
      <c r="E132" s="39" t="s">
        <v>536</v>
      </c>
      <c r="F132" s="39" t="s">
        <v>536</v>
      </c>
      <c r="G132" s="23"/>
      <c r="H132" s="39" t="s">
        <v>537</v>
      </c>
      <c r="I132" s="39" t="s">
        <v>537</v>
      </c>
      <c r="J132" s="39" t="s">
        <v>537</v>
      </c>
      <c r="K132" s="39" t="s">
        <v>537</v>
      </c>
      <c r="L132" s="23"/>
      <c r="M132" s="39" t="s">
        <v>538</v>
      </c>
      <c r="N132" s="39" t="s">
        <v>538</v>
      </c>
      <c r="O132" s="39" t="s">
        <v>538</v>
      </c>
      <c r="P132" s="23"/>
      <c r="Q132" s="33" t="s">
        <v>539</v>
      </c>
      <c r="R132" s="33"/>
      <c r="S132" s="33"/>
      <c r="T132" s="33"/>
    </row>
    <row r="133" spans="2:20" s="6" customFormat="1" ht="20.25" customHeight="1" outlineLevel="1" x14ac:dyDescent="0.45">
      <c r="B133" s="27" t="s">
        <v>540</v>
      </c>
      <c r="C133" s="23"/>
      <c r="D133" s="39" t="s">
        <v>541</v>
      </c>
      <c r="E133" s="39" t="s">
        <v>541</v>
      </c>
      <c r="F133" s="39" t="s">
        <v>541</v>
      </c>
      <c r="G133" s="23"/>
      <c r="H133" s="39" t="s">
        <v>542</v>
      </c>
      <c r="I133" s="39" t="s">
        <v>542</v>
      </c>
      <c r="J133" s="39" t="s">
        <v>542</v>
      </c>
      <c r="K133" s="39" t="s">
        <v>542</v>
      </c>
      <c r="L133" s="23"/>
      <c r="M133" s="39" t="s">
        <v>543</v>
      </c>
      <c r="N133" s="39" t="s">
        <v>543</v>
      </c>
      <c r="O133" s="39" t="s">
        <v>543</v>
      </c>
      <c r="P133" s="23"/>
      <c r="Q133" s="33" t="s">
        <v>544</v>
      </c>
      <c r="R133" s="33"/>
      <c r="S133" s="33"/>
      <c r="T133" s="33"/>
    </row>
    <row r="134" spans="2:20" s="6" customFormat="1" ht="20.25" customHeight="1" outlineLevel="1" x14ac:dyDescent="0.45">
      <c r="B134" s="27" t="s">
        <v>545</v>
      </c>
      <c r="C134" s="23"/>
      <c r="D134" s="39" t="s">
        <v>546</v>
      </c>
      <c r="E134" s="39" t="s">
        <v>546</v>
      </c>
      <c r="F134" s="39" t="s">
        <v>546</v>
      </c>
      <c r="G134" s="23"/>
      <c r="H134" s="39" t="s">
        <v>547</v>
      </c>
      <c r="I134" s="39" t="s">
        <v>547</v>
      </c>
      <c r="J134" s="39" t="s">
        <v>547</v>
      </c>
      <c r="K134" s="39" t="s">
        <v>547</v>
      </c>
      <c r="L134" s="23"/>
      <c r="M134" s="39" t="s">
        <v>548</v>
      </c>
      <c r="N134" s="39" t="s">
        <v>548</v>
      </c>
      <c r="O134" s="39" t="s">
        <v>548</v>
      </c>
      <c r="P134" s="23"/>
      <c r="Q134" s="33" t="s">
        <v>549</v>
      </c>
      <c r="R134" s="33"/>
      <c r="S134" s="33"/>
      <c r="T134" s="33"/>
    </row>
    <row r="135" spans="2:20" s="6" customFormat="1" ht="20.25" customHeight="1" outlineLevel="1" x14ac:dyDescent="0.45">
      <c r="B135" s="28" t="s">
        <v>550</v>
      </c>
      <c r="C135" s="23"/>
      <c r="D135" s="39" t="s">
        <v>551</v>
      </c>
      <c r="E135" s="39" t="s">
        <v>551</v>
      </c>
      <c r="F135" s="39" t="s">
        <v>551</v>
      </c>
      <c r="G135" s="23"/>
      <c r="H135" s="39" t="s">
        <v>552</v>
      </c>
      <c r="I135" s="39" t="s">
        <v>552</v>
      </c>
      <c r="J135" s="39" t="s">
        <v>552</v>
      </c>
      <c r="K135" s="39" t="s">
        <v>552</v>
      </c>
      <c r="L135" s="23"/>
      <c r="M135" s="39" t="s">
        <v>553</v>
      </c>
      <c r="N135" s="39" t="s">
        <v>553</v>
      </c>
      <c r="O135" s="39" t="s">
        <v>553</v>
      </c>
      <c r="P135" s="23"/>
      <c r="Q135" s="33" t="s">
        <v>554</v>
      </c>
      <c r="R135" s="33"/>
      <c r="S135" s="33"/>
      <c r="T135" s="33"/>
    </row>
    <row r="136" spans="2:20" s="6" customFormat="1" ht="20.25" customHeight="1" outlineLevel="1" x14ac:dyDescent="0.45">
      <c r="B136" s="27" t="s">
        <v>555</v>
      </c>
      <c r="C136" s="23"/>
      <c r="D136" s="39" t="s">
        <v>556</v>
      </c>
      <c r="E136" s="39" t="s">
        <v>556</v>
      </c>
      <c r="F136" s="39" t="s">
        <v>556</v>
      </c>
      <c r="G136" s="23"/>
      <c r="H136" s="39" t="s">
        <v>557</v>
      </c>
      <c r="I136" s="39" t="s">
        <v>557</v>
      </c>
      <c r="J136" s="39" t="s">
        <v>557</v>
      </c>
      <c r="K136" s="39" t="s">
        <v>557</v>
      </c>
      <c r="L136" s="23"/>
      <c r="M136" s="39" t="s">
        <v>558</v>
      </c>
      <c r="N136" s="39" t="s">
        <v>558</v>
      </c>
      <c r="O136" s="39" t="s">
        <v>558</v>
      </c>
      <c r="P136" s="23"/>
      <c r="Q136" s="33" t="s">
        <v>559</v>
      </c>
      <c r="R136" s="33"/>
      <c r="S136" s="33"/>
      <c r="T136" s="33"/>
    </row>
    <row r="137" spans="2:20" s="6" customFormat="1" ht="20.25" customHeight="1" outlineLevel="1" x14ac:dyDescent="0.45">
      <c r="B137" s="27" t="s">
        <v>560</v>
      </c>
      <c r="C137" s="23"/>
      <c r="D137" s="39" t="s">
        <v>561</v>
      </c>
      <c r="E137" s="39" t="s">
        <v>561</v>
      </c>
      <c r="F137" s="39" t="s">
        <v>561</v>
      </c>
      <c r="G137" s="23"/>
      <c r="H137" s="39" t="s">
        <v>562</v>
      </c>
      <c r="I137" s="39" t="s">
        <v>562</v>
      </c>
      <c r="J137" s="39" t="s">
        <v>562</v>
      </c>
      <c r="K137" s="39" t="s">
        <v>562</v>
      </c>
      <c r="L137" s="23"/>
      <c r="M137" s="39" t="s">
        <v>563</v>
      </c>
      <c r="N137" s="39" t="s">
        <v>563</v>
      </c>
      <c r="O137" s="39" t="s">
        <v>563</v>
      </c>
      <c r="P137" s="23"/>
      <c r="Q137" s="33" t="s">
        <v>564</v>
      </c>
      <c r="R137" s="33"/>
      <c r="S137" s="33"/>
      <c r="T137" s="33"/>
    </row>
    <row r="138" spans="2:20" s="6" customFormat="1" ht="20.25" customHeight="1" outlineLevel="1" x14ac:dyDescent="0.45">
      <c r="B138" s="27" t="s">
        <v>565</v>
      </c>
      <c r="C138" s="23"/>
      <c r="D138" s="39" t="s">
        <v>566</v>
      </c>
      <c r="E138" s="39" t="s">
        <v>566</v>
      </c>
      <c r="F138" s="39" t="s">
        <v>566</v>
      </c>
      <c r="G138" s="23"/>
      <c r="H138" s="39" t="s">
        <v>567</v>
      </c>
      <c r="I138" s="39" t="s">
        <v>567</v>
      </c>
      <c r="J138" s="39" t="s">
        <v>567</v>
      </c>
      <c r="K138" s="39" t="s">
        <v>567</v>
      </c>
      <c r="L138" s="23"/>
      <c r="M138" s="39" t="s">
        <v>568</v>
      </c>
      <c r="N138" s="39" t="s">
        <v>568</v>
      </c>
      <c r="O138" s="39" t="s">
        <v>568</v>
      </c>
      <c r="P138" s="23"/>
      <c r="Q138" s="33" t="s">
        <v>569</v>
      </c>
      <c r="R138" s="33"/>
      <c r="S138" s="33"/>
      <c r="T138" s="33"/>
    </row>
    <row r="139" spans="2:20" s="6" customFormat="1" ht="20.25" customHeight="1" outlineLevel="1" x14ac:dyDescent="0.45">
      <c r="B139" s="27" t="s">
        <v>570</v>
      </c>
      <c r="C139" s="23"/>
      <c r="D139" s="39" t="s">
        <v>571</v>
      </c>
      <c r="E139" s="39" t="s">
        <v>571</v>
      </c>
      <c r="F139" s="39" t="s">
        <v>571</v>
      </c>
      <c r="G139" s="23"/>
      <c r="H139" s="39" t="s">
        <v>572</v>
      </c>
      <c r="I139" s="39" t="s">
        <v>572</v>
      </c>
      <c r="J139" s="39" t="s">
        <v>572</v>
      </c>
      <c r="K139" s="39" t="s">
        <v>572</v>
      </c>
      <c r="L139" s="23"/>
      <c r="M139" s="39" t="s">
        <v>573</v>
      </c>
      <c r="N139" s="39" t="s">
        <v>573</v>
      </c>
      <c r="O139" s="39" t="s">
        <v>573</v>
      </c>
      <c r="P139" s="23"/>
      <c r="Q139" s="33" t="s">
        <v>574</v>
      </c>
      <c r="R139" s="33"/>
      <c r="S139" s="33"/>
      <c r="T139" s="33"/>
    </row>
    <row r="140" spans="2:20" s="6" customFormat="1" ht="20.25" customHeight="1" outlineLevel="1" x14ac:dyDescent="0.45">
      <c r="B140" s="27" t="s">
        <v>575</v>
      </c>
      <c r="C140" s="23"/>
      <c r="D140" s="39" t="s">
        <v>576</v>
      </c>
      <c r="E140" s="39" t="s">
        <v>576</v>
      </c>
      <c r="F140" s="39" t="s">
        <v>576</v>
      </c>
      <c r="G140" s="23"/>
      <c r="H140" s="39" t="s">
        <v>577</v>
      </c>
      <c r="I140" s="39" t="s">
        <v>577</v>
      </c>
      <c r="J140" s="39" t="s">
        <v>577</v>
      </c>
      <c r="K140" s="39" t="s">
        <v>577</v>
      </c>
      <c r="L140" s="23"/>
      <c r="M140" s="39" t="s">
        <v>578</v>
      </c>
      <c r="N140" s="39" t="s">
        <v>578</v>
      </c>
      <c r="O140" s="39" t="s">
        <v>578</v>
      </c>
      <c r="P140" s="23"/>
      <c r="Q140" s="33" t="s">
        <v>579</v>
      </c>
      <c r="R140" s="33"/>
      <c r="S140" s="33"/>
      <c r="T140" s="33"/>
    </row>
    <row r="141" spans="2:20" s="6" customFormat="1" ht="20.25" customHeight="1" outlineLevel="1" x14ac:dyDescent="0.45">
      <c r="B141" s="27" t="s">
        <v>580</v>
      </c>
      <c r="C141" s="23"/>
      <c r="D141" s="39" t="s">
        <v>581</v>
      </c>
      <c r="E141" s="39" t="s">
        <v>581</v>
      </c>
      <c r="F141" s="39" t="s">
        <v>581</v>
      </c>
      <c r="G141" s="23"/>
      <c r="H141" s="39" t="s">
        <v>582</v>
      </c>
      <c r="I141" s="39" t="s">
        <v>582</v>
      </c>
      <c r="J141" s="39" t="s">
        <v>582</v>
      </c>
      <c r="K141" s="39" t="s">
        <v>582</v>
      </c>
      <c r="L141" s="23"/>
      <c r="M141" s="39" t="s">
        <v>583</v>
      </c>
      <c r="N141" s="39" t="s">
        <v>583</v>
      </c>
      <c r="O141" s="39" t="s">
        <v>583</v>
      </c>
      <c r="P141" s="23"/>
      <c r="Q141" s="33" t="s">
        <v>584</v>
      </c>
      <c r="R141" s="33"/>
      <c r="S141" s="33"/>
      <c r="T141" s="33"/>
    </row>
    <row r="142" spans="2:20" s="6" customFormat="1" ht="20.25" customHeight="1" outlineLevel="1" x14ac:dyDescent="0.45">
      <c r="B142" s="27" t="s">
        <v>585</v>
      </c>
      <c r="C142" s="23"/>
      <c r="D142" s="39" t="s">
        <v>586</v>
      </c>
      <c r="E142" s="39" t="s">
        <v>586</v>
      </c>
      <c r="F142" s="39" t="s">
        <v>586</v>
      </c>
      <c r="G142" s="23"/>
      <c r="H142" s="39" t="s">
        <v>587</v>
      </c>
      <c r="I142" s="39" t="s">
        <v>587</v>
      </c>
      <c r="J142" s="39" t="s">
        <v>587</v>
      </c>
      <c r="K142" s="39" t="s">
        <v>587</v>
      </c>
      <c r="L142" s="23"/>
      <c r="M142" s="39" t="s">
        <v>588</v>
      </c>
      <c r="N142" s="39" t="s">
        <v>588</v>
      </c>
      <c r="O142" s="39" t="s">
        <v>588</v>
      </c>
      <c r="P142" s="23"/>
      <c r="Q142" s="33" t="s">
        <v>589</v>
      </c>
      <c r="R142" s="33"/>
      <c r="S142" s="33"/>
      <c r="T142" s="33"/>
    </row>
    <row r="143" spans="2:20" s="6" customFormat="1" ht="20.25" customHeight="1" outlineLevel="1" x14ac:dyDescent="0.45">
      <c r="B143" s="27" t="s">
        <v>590</v>
      </c>
      <c r="C143" s="23"/>
      <c r="D143" s="39" t="s">
        <v>591</v>
      </c>
      <c r="E143" s="39" t="s">
        <v>591</v>
      </c>
      <c r="F143" s="39" t="s">
        <v>591</v>
      </c>
      <c r="G143" s="23"/>
      <c r="H143" s="39" t="s">
        <v>592</v>
      </c>
      <c r="I143" s="39" t="s">
        <v>592</v>
      </c>
      <c r="J143" s="39" t="s">
        <v>592</v>
      </c>
      <c r="K143" s="39" t="s">
        <v>592</v>
      </c>
      <c r="L143" s="23"/>
      <c r="M143" s="39" t="s">
        <v>593</v>
      </c>
      <c r="N143" s="39" t="s">
        <v>593</v>
      </c>
      <c r="O143" s="39" t="s">
        <v>593</v>
      </c>
      <c r="P143" s="23"/>
      <c r="Q143" s="33" t="s">
        <v>594</v>
      </c>
      <c r="R143" s="33"/>
      <c r="S143" s="33"/>
      <c r="T143" s="33"/>
    </row>
    <row r="144" spans="2:20" s="6" customFormat="1" ht="20.25" customHeight="1" outlineLevel="1" x14ac:dyDescent="0.45">
      <c r="B144" s="27" t="s">
        <v>595</v>
      </c>
      <c r="C144" s="23"/>
      <c r="D144" s="39" t="s">
        <v>596</v>
      </c>
      <c r="E144" s="39" t="s">
        <v>596</v>
      </c>
      <c r="F144" s="39" t="s">
        <v>596</v>
      </c>
      <c r="G144" s="23"/>
      <c r="H144" s="39" t="s">
        <v>597</v>
      </c>
      <c r="I144" s="39" t="s">
        <v>597</v>
      </c>
      <c r="J144" s="39" t="s">
        <v>597</v>
      </c>
      <c r="K144" s="39" t="s">
        <v>597</v>
      </c>
      <c r="L144" s="23"/>
      <c r="M144" s="39" t="s">
        <v>598</v>
      </c>
      <c r="N144" s="39" t="s">
        <v>598</v>
      </c>
      <c r="O144" s="39" t="s">
        <v>598</v>
      </c>
      <c r="P144" s="23"/>
      <c r="Q144" s="33" t="s">
        <v>599</v>
      </c>
      <c r="R144" s="33"/>
      <c r="S144" s="33"/>
      <c r="T144" s="33"/>
    </row>
    <row r="145" spans="2:21" s="6" customFormat="1" ht="20.25" customHeight="1" outlineLevel="1" x14ac:dyDescent="0.45">
      <c r="B145" s="27" t="s">
        <v>600</v>
      </c>
      <c r="C145" s="23"/>
      <c r="D145" s="39" t="s">
        <v>601</v>
      </c>
      <c r="E145" s="39" t="s">
        <v>601</v>
      </c>
      <c r="F145" s="39" t="s">
        <v>601</v>
      </c>
      <c r="G145" s="23"/>
      <c r="H145" s="39" t="s">
        <v>602</v>
      </c>
      <c r="I145" s="39" t="s">
        <v>602</v>
      </c>
      <c r="J145" s="39" t="s">
        <v>602</v>
      </c>
      <c r="K145" s="39" t="s">
        <v>602</v>
      </c>
      <c r="L145" s="23"/>
      <c r="M145" s="39" t="s">
        <v>603</v>
      </c>
      <c r="N145" s="39" t="s">
        <v>598</v>
      </c>
      <c r="O145" s="39" t="s">
        <v>598</v>
      </c>
      <c r="P145" s="23"/>
      <c r="Q145" s="33" t="s">
        <v>604</v>
      </c>
      <c r="R145" s="33"/>
      <c r="S145" s="33"/>
      <c r="T145" s="33"/>
      <c r="U145" s="23"/>
    </row>
    <row r="146" spans="2:21" s="29" customFormat="1" ht="14.55" customHeight="1" x14ac:dyDescent="0.45">
      <c r="B146" s="18"/>
      <c r="C146" s="18"/>
      <c r="D146" s="41"/>
      <c r="E146" s="41"/>
      <c r="F146" s="41"/>
      <c r="G146" s="16"/>
      <c r="H146" s="41"/>
      <c r="I146" s="41"/>
      <c r="J146" s="41"/>
      <c r="K146" s="41"/>
      <c r="L146" s="16"/>
      <c r="M146" s="41"/>
      <c r="N146" s="41"/>
      <c r="O146" s="41"/>
      <c r="P146" s="18"/>
      <c r="Q146" s="17"/>
      <c r="R146" s="17"/>
      <c r="S146" s="17"/>
      <c r="T146" s="17"/>
      <c r="U146" s="17"/>
    </row>
    <row r="147" spans="2:21" s="30" customFormat="1" ht="14.55" customHeight="1" x14ac:dyDescent="0.45">
      <c r="B147" s="15" t="s">
        <v>605</v>
      </c>
      <c r="C147" s="15"/>
      <c r="D147" s="17"/>
      <c r="E147" s="17"/>
      <c r="F147" s="17"/>
      <c r="G147" s="15"/>
      <c r="H147" s="17"/>
      <c r="I147" s="17"/>
      <c r="J147" s="17"/>
      <c r="K147" s="17"/>
      <c r="L147" s="15"/>
      <c r="M147" s="18"/>
      <c r="N147" s="17"/>
      <c r="O147" s="17"/>
      <c r="P147" s="18"/>
      <c r="Q147" s="17"/>
      <c r="R147" s="17"/>
      <c r="S147" s="17"/>
      <c r="T147" s="17"/>
      <c r="U147" s="17"/>
    </row>
    <row r="148" spans="2:21" s="31" customFormat="1" ht="15" customHeight="1" outlineLevel="1" x14ac:dyDescent="0.45">
      <c r="B148" s="19"/>
      <c r="C148" s="20" t="s">
        <v>112</v>
      </c>
      <c r="D148" s="35"/>
      <c r="E148" s="35"/>
      <c r="F148" s="35"/>
      <c r="G148" s="20" t="s">
        <v>112</v>
      </c>
      <c r="H148" s="35"/>
      <c r="I148" s="35"/>
      <c r="J148" s="35"/>
      <c r="K148" s="35"/>
      <c r="L148" s="20" t="s">
        <v>112</v>
      </c>
      <c r="M148" s="35"/>
      <c r="N148" s="35"/>
      <c r="O148" s="35"/>
      <c r="P148" s="20" t="s">
        <v>112</v>
      </c>
      <c r="Q148" s="19"/>
      <c r="R148" s="19"/>
      <c r="S148" s="19"/>
      <c r="T148" s="19"/>
      <c r="U148" s="22" t="s">
        <v>112</v>
      </c>
    </row>
    <row r="149" spans="2:21" s="31" customFormat="1" ht="6" customHeight="1" outlineLevel="1" x14ac:dyDescent="0.45">
      <c r="B149" s="19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19"/>
      <c r="R149" s="19"/>
      <c r="S149" s="19"/>
      <c r="T149" s="19"/>
      <c r="U149" s="20"/>
    </row>
    <row r="150" spans="2:21" s="6" customFormat="1" ht="20.25" customHeight="1" outlineLevel="1" x14ac:dyDescent="0.45">
      <c r="B150" s="27" t="s">
        <v>606</v>
      </c>
      <c r="C150" s="23"/>
      <c r="D150" s="39" t="s">
        <v>607</v>
      </c>
      <c r="E150" s="39"/>
      <c r="F150" s="39"/>
      <c r="G150" s="23"/>
      <c r="H150" s="39" t="s">
        <v>608</v>
      </c>
      <c r="I150" s="39"/>
      <c r="J150" s="39"/>
      <c r="K150" s="39"/>
      <c r="L150" s="23"/>
      <c r="M150" s="39" t="s">
        <v>609</v>
      </c>
      <c r="N150" s="39"/>
      <c r="O150" s="39"/>
      <c r="P150" s="23"/>
      <c r="Q150" s="33" t="s">
        <v>610</v>
      </c>
      <c r="R150" s="33"/>
      <c r="S150" s="33"/>
      <c r="T150" s="33"/>
      <c r="U150" s="23"/>
    </row>
    <row r="151" spans="2:21" s="6" customFormat="1" ht="20.25" customHeight="1" outlineLevel="1" x14ac:dyDescent="0.45">
      <c r="B151" s="27" t="s">
        <v>611</v>
      </c>
      <c r="C151" s="23"/>
      <c r="D151" s="39" t="s">
        <v>612</v>
      </c>
      <c r="E151" s="39" t="s">
        <v>612</v>
      </c>
      <c r="F151" s="39" t="s">
        <v>612</v>
      </c>
      <c r="G151" s="23"/>
      <c r="H151" s="39" t="s">
        <v>613</v>
      </c>
      <c r="I151" s="39" t="s">
        <v>613</v>
      </c>
      <c r="J151" s="39" t="s">
        <v>613</v>
      </c>
      <c r="K151" s="39" t="s">
        <v>613</v>
      </c>
      <c r="L151" s="23"/>
      <c r="M151" s="39" t="s">
        <v>614</v>
      </c>
      <c r="N151" s="39"/>
      <c r="O151" s="39"/>
      <c r="P151" s="23"/>
      <c r="Q151" s="33" t="s">
        <v>615</v>
      </c>
      <c r="R151" s="33"/>
      <c r="S151" s="33"/>
      <c r="T151" s="33"/>
      <c r="U151" s="23"/>
    </row>
    <row r="152" spans="2:21" s="6" customFormat="1" ht="20.25" customHeight="1" outlineLevel="1" x14ac:dyDescent="0.45">
      <c r="B152" s="27" t="s">
        <v>616</v>
      </c>
      <c r="C152" s="23"/>
      <c r="D152" s="39" t="s">
        <v>617</v>
      </c>
      <c r="E152" s="39" t="s">
        <v>617</v>
      </c>
      <c r="F152" s="39" t="s">
        <v>617</v>
      </c>
      <c r="G152" s="23"/>
      <c r="H152" s="39" t="s">
        <v>618</v>
      </c>
      <c r="I152" s="39" t="s">
        <v>618</v>
      </c>
      <c r="J152" s="39" t="s">
        <v>618</v>
      </c>
      <c r="K152" s="39" t="s">
        <v>618</v>
      </c>
      <c r="L152" s="23"/>
      <c r="M152" s="39" t="s">
        <v>619</v>
      </c>
      <c r="N152" s="39"/>
      <c r="O152" s="39"/>
      <c r="P152" s="23"/>
      <c r="Q152" s="33" t="s">
        <v>620</v>
      </c>
      <c r="R152" s="33"/>
      <c r="S152" s="33"/>
      <c r="T152" s="33"/>
      <c r="U152" s="23"/>
    </row>
    <row r="153" spans="2:21" s="6" customFormat="1" ht="20.25" customHeight="1" outlineLevel="1" x14ac:dyDescent="0.45">
      <c r="B153" s="27" t="s">
        <v>621</v>
      </c>
      <c r="C153" s="23"/>
      <c r="D153" s="39" t="s">
        <v>622</v>
      </c>
      <c r="E153" s="39" t="s">
        <v>622</v>
      </c>
      <c r="F153" s="39" t="s">
        <v>622</v>
      </c>
      <c r="G153" s="23"/>
      <c r="H153" s="39" t="s">
        <v>623</v>
      </c>
      <c r="I153" s="39" t="s">
        <v>623</v>
      </c>
      <c r="J153" s="39" t="s">
        <v>623</v>
      </c>
      <c r="K153" s="39" t="s">
        <v>623</v>
      </c>
      <c r="L153" s="23"/>
      <c r="M153" s="39" t="s">
        <v>624</v>
      </c>
      <c r="N153" s="39"/>
      <c r="O153" s="39"/>
      <c r="P153" s="23"/>
      <c r="Q153" s="33" t="s">
        <v>625</v>
      </c>
      <c r="R153" s="33"/>
      <c r="S153" s="33"/>
      <c r="T153" s="33"/>
      <c r="U153" s="23"/>
    </row>
    <row r="154" spans="2:21" s="6" customFormat="1" ht="20.25" customHeight="1" outlineLevel="1" x14ac:dyDescent="0.45">
      <c r="B154" s="27" t="s">
        <v>626</v>
      </c>
      <c r="C154" s="23"/>
      <c r="D154" s="39" t="s">
        <v>627</v>
      </c>
      <c r="E154" s="39" t="s">
        <v>627</v>
      </c>
      <c r="F154" s="39" t="s">
        <v>627</v>
      </c>
      <c r="G154" s="23"/>
      <c r="H154" s="39" t="s">
        <v>628</v>
      </c>
      <c r="I154" s="39" t="s">
        <v>628</v>
      </c>
      <c r="J154" s="39" t="s">
        <v>628</v>
      </c>
      <c r="K154" s="39" t="s">
        <v>628</v>
      </c>
      <c r="L154" s="23"/>
      <c r="M154" s="39" t="s">
        <v>629</v>
      </c>
      <c r="N154" s="39"/>
      <c r="O154" s="39"/>
      <c r="P154" s="23"/>
      <c r="Q154" s="33" t="s">
        <v>630</v>
      </c>
      <c r="R154" s="33"/>
      <c r="S154" s="33"/>
      <c r="T154" s="33"/>
      <c r="U154" s="23"/>
    </row>
    <row r="155" spans="2:21" s="6" customFormat="1" ht="20.25" customHeight="1" outlineLevel="1" x14ac:dyDescent="0.45">
      <c r="B155" s="27" t="s">
        <v>631</v>
      </c>
      <c r="C155" s="23"/>
      <c r="D155" s="39" t="s">
        <v>632</v>
      </c>
      <c r="E155" s="39" t="s">
        <v>632</v>
      </c>
      <c r="F155" s="39" t="s">
        <v>632</v>
      </c>
      <c r="G155" s="23"/>
      <c r="H155" s="39" t="s">
        <v>633</v>
      </c>
      <c r="I155" s="39" t="s">
        <v>633</v>
      </c>
      <c r="J155" s="39" t="s">
        <v>633</v>
      </c>
      <c r="K155" s="39" t="s">
        <v>633</v>
      </c>
      <c r="L155" s="23"/>
      <c r="M155" s="39" t="s">
        <v>634</v>
      </c>
      <c r="N155" s="39"/>
      <c r="O155" s="39"/>
      <c r="P155" s="23"/>
      <c r="Q155" s="33" t="s">
        <v>635</v>
      </c>
      <c r="R155" s="33"/>
      <c r="S155" s="33"/>
      <c r="T155" s="33"/>
      <c r="U155" s="23"/>
    </row>
    <row r="156" spans="2:21" s="6" customFormat="1" ht="20.25" customHeight="1" outlineLevel="1" x14ac:dyDescent="0.45">
      <c r="B156" s="27" t="s">
        <v>636</v>
      </c>
      <c r="C156" s="23"/>
      <c r="D156" s="39" t="s">
        <v>637</v>
      </c>
      <c r="E156" s="39" t="s">
        <v>637</v>
      </c>
      <c r="F156" s="39" t="s">
        <v>637</v>
      </c>
      <c r="G156" s="23"/>
      <c r="H156" s="39" t="s">
        <v>638</v>
      </c>
      <c r="I156" s="39" t="s">
        <v>638</v>
      </c>
      <c r="J156" s="39" t="s">
        <v>638</v>
      </c>
      <c r="K156" s="39" t="s">
        <v>638</v>
      </c>
      <c r="L156" s="23"/>
      <c r="M156" s="39" t="s">
        <v>639</v>
      </c>
      <c r="N156" s="39"/>
      <c r="O156" s="39"/>
      <c r="P156" s="23"/>
      <c r="Q156" s="33" t="s">
        <v>640</v>
      </c>
      <c r="R156" s="33"/>
      <c r="S156" s="33"/>
      <c r="T156" s="33"/>
      <c r="U156" s="23"/>
    </row>
    <row r="157" spans="2:21" s="6" customFormat="1" ht="20.25" customHeight="1" outlineLevel="1" x14ac:dyDescent="0.45">
      <c r="B157" s="27" t="s">
        <v>641</v>
      </c>
      <c r="C157" s="23"/>
      <c r="D157" s="39" t="s">
        <v>642</v>
      </c>
      <c r="E157" s="39" t="s">
        <v>642</v>
      </c>
      <c r="F157" s="39" t="s">
        <v>642</v>
      </c>
      <c r="G157" s="23"/>
      <c r="H157" s="39" t="s">
        <v>643</v>
      </c>
      <c r="I157" s="39" t="s">
        <v>643</v>
      </c>
      <c r="J157" s="39" t="s">
        <v>643</v>
      </c>
      <c r="K157" s="39" t="s">
        <v>643</v>
      </c>
      <c r="L157" s="23"/>
      <c r="M157" s="39" t="s">
        <v>644</v>
      </c>
      <c r="N157" s="39"/>
      <c r="O157" s="39"/>
      <c r="P157" s="23"/>
      <c r="Q157" s="33" t="s">
        <v>645</v>
      </c>
      <c r="R157" s="33"/>
      <c r="S157" s="33"/>
      <c r="T157" s="33"/>
      <c r="U157" s="23"/>
    </row>
    <row r="158" spans="2:21" s="11" customFormat="1" x14ac:dyDescent="0.45">
      <c r="B158" s="27"/>
      <c r="C158" s="21"/>
      <c r="D158" s="27"/>
      <c r="E158" s="27"/>
      <c r="F158" s="27"/>
      <c r="G158" s="21"/>
      <c r="H158" s="27"/>
      <c r="I158" s="27"/>
      <c r="J158" s="27"/>
      <c r="K158" s="27"/>
      <c r="L158" s="21"/>
      <c r="M158" s="27"/>
      <c r="N158" s="27"/>
      <c r="O158" s="27"/>
      <c r="P158" s="21"/>
      <c r="Q158" s="27"/>
      <c r="R158" s="27"/>
      <c r="S158" s="27"/>
      <c r="T158" s="27"/>
      <c r="U158" s="21"/>
    </row>
    <row r="159" spans="2:21" s="30" customFormat="1" ht="13.15" x14ac:dyDescent="0.45">
      <c r="B159" s="15" t="s">
        <v>646</v>
      </c>
      <c r="C159" s="15"/>
      <c r="D159" s="17"/>
      <c r="E159" s="17"/>
      <c r="F159" s="17"/>
      <c r="G159" s="15"/>
      <c r="H159" s="17"/>
      <c r="I159" s="17"/>
      <c r="J159" s="17"/>
      <c r="K159" s="17"/>
      <c r="L159" s="15"/>
      <c r="M159" s="18"/>
      <c r="N159" s="17"/>
      <c r="O159" s="17"/>
      <c r="P159" s="18"/>
      <c r="Q159" s="17"/>
      <c r="R159" s="17"/>
      <c r="S159" s="17"/>
      <c r="T159" s="17"/>
      <c r="U159" s="17"/>
    </row>
    <row r="160" spans="2:21" s="31" customFormat="1" ht="14.55" customHeight="1" outlineLevel="1" x14ac:dyDescent="0.45">
      <c r="B160" s="19"/>
      <c r="C160" s="20" t="s">
        <v>112</v>
      </c>
      <c r="D160" s="35"/>
      <c r="E160" s="35"/>
      <c r="F160" s="35"/>
      <c r="G160" s="20" t="s">
        <v>112</v>
      </c>
      <c r="H160" s="35"/>
      <c r="I160" s="35"/>
      <c r="J160" s="35"/>
      <c r="K160" s="35"/>
      <c r="L160" s="20" t="s">
        <v>112</v>
      </c>
      <c r="M160" s="35"/>
      <c r="N160" s="35"/>
      <c r="O160" s="35"/>
      <c r="P160" s="20" t="s">
        <v>112</v>
      </c>
      <c r="Q160" s="19"/>
      <c r="R160" s="19"/>
      <c r="S160" s="19"/>
      <c r="T160" s="19"/>
      <c r="U160" s="20" t="s">
        <v>112</v>
      </c>
    </row>
    <row r="161" spans="2:20" s="6" customFormat="1" ht="5.55" customHeight="1" outlineLevel="1" x14ac:dyDescent="0.45"/>
    <row r="162" spans="2:20" s="6" customFormat="1" ht="20.25" customHeight="1" outlineLevel="1" x14ac:dyDescent="0.45">
      <c r="B162" s="27" t="s">
        <v>647</v>
      </c>
      <c r="C162" s="23"/>
      <c r="D162" s="39" t="s">
        <v>648</v>
      </c>
      <c r="E162" s="39"/>
      <c r="F162" s="39"/>
      <c r="G162" s="23"/>
      <c r="H162" s="39" t="s">
        <v>649</v>
      </c>
      <c r="I162" s="39"/>
      <c r="J162" s="39"/>
      <c r="K162" s="39"/>
      <c r="L162" s="23"/>
      <c r="M162" s="39" t="s">
        <v>650</v>
      </c>
      <c r="N162" s="39"/>
      <c r="O162" s="39"/>
      <c r="P162" s="23"/>
      <c r="Q162" s="39" t="s">
        <v>651</v>
      </c>
      <c r="R162" s="39"/>
      <c r="S162" s="39"/>
      <c r="T162" s="39"/>
    </row>
    <row r="163" spans="2:20" s="6" customFormat="1" ht="20.25" customHeight="1" outlineLevel="1" x14ac:dyDescent="0.45">
      <c r="B163" s="27" t="s">
        <v>652</v>
      </c>
      <c r="C163" s="23"/>
      <c r="D163" s="39" t="s">
        <v>653</v>
      </c>
      <c r="E163" s="39" t="s">
        <v>653</v>
      </c>
      <c r="F163" s="39" t="s">
        <v>653</v>
      </c>
      <c r="G163" s="23"/>
      <c r="H163" s="39" t="s">
        <v>654</v>
      </c>
      <c r="I163" s="39" t="s">
        <v>654</v>
      </c>
      <c r="J163" s="39" t="s">
        <v>654</v>
      </c>
      <c r="K163" s="39" t="s">
        <v>654</v>
      </c>
      <c r="L163" s="23"/>
      <c r="M163" s="39" t="s">
        <v>655</v>
      </c>
      <c r="N163" s="39" t="s">
        <v>655</v>
      </c>
      <c r="O163" s="39" t="s">
        <v>655</v>
      </c>
      <c r="P163" s="23"/>
      <c r="Q163" s="39" t="s">
        <v>656</v>
      </c>
      <c r="R163" s="39" t="s">
        <v>656</v>
      </c>
      <c r="S163" s="39" t="s">
        <v>656</v>
      </c>
      <c r="T163" s="39" t="s">
        <v>656</v>
      </c>
    </row>
    <row r="164" spans="2:20" s="6" customFormat="1" ht="20.25" customHeight="1" outlineLevel="1" x14ac:dyDescent="0.45">
      <c r="B164" s="27" t="s">
        <v>657</v>
      </c>
      <c r="C164" s="23"/>
      <c r="D164" s="39" t="s">
        <v>658</v>
      </c>
      <c r="E164" s="39" t="s">
        <v>658</v>
      </c>
      <c r="F164" s="39" t="s">
        <v>658</v>
      </c>
      <c r="G164" s="23"/>
      <c r="H164" s="39" t="s">
        <v>659</v>
      </c>
      <c r="I164" s="39" t="s">
        <v>659</v>
      </c>
      <c r="J164" s="39" t="s">
        <v>659</v>
      </c>
      <c r="K164" s="39" t="s">
        <v>659</v>
      </c>
      <c r="L164" s="23"/>
      <c r="M164" s="39" t="s">
        <v>660</v>
      </c>
      <c r="N164" s="39" t="s">
        <v>660</v>
      </c>
      <c r="O164" s="39" t="s">
        <v>660</v>
      </c>
      <c r="P164" s="23"/>
      <c r="Q164" s="39" t="s">
        <v>661</v>
      </c>
      <c r="R164" s="39" t="s">
        <v>661</v>
      </c>
      <c r="S164" s="39" t="s">
        <v>661</v>
      </c>
      <c r="T164" s="39" t="s">
        <v>661</v>
      </c>
    </row>
    <row r="165" spans="2:20" s="6" customFormat="1" ht="20.25" customHeight="1" outlineLevel="1" x14ac:dyDescent="0.45">
      <c r="B165" s="27" t="s">
        <v>662</v>
      </c>
      <c r="C165" s="23"/>
      <c r="D165" s="39" t="s">
        <v>663</v>
      </c>
      <c r="E165" s="39" t="s">
        <v>663</v>
      </c>
      <c r="F165" s="39" t="s">
        <v>663</v>
      </c>
      <c r="G165" s="23"/>
      <c r="H165" s="39" t="s">
        <v>664</v>
      </c>
      <c r="I165" s="39" t="s">
        <v>664</v>
      </c>
      <c r="J165" s="39" t="s">
        <v>664</v>
      </c>
      <c r="K165" s="39" t="s">
        <v>664</v>
      </c>
      <c r="L165" s="23"/>
      <c r="M165" s="39" t="s">
        <v>665</v>
      </c>
      <c r="N165" s="39" t="s">
        <v>665</v>
      </c>
      <c r="O165" s="39" t="s">
        <v>665</v>
      </c>
      <c r="P165" s="23"/>
      <c r="Q165" s="39" t="s">
        <v>666</v>
      </c>
      <c r="R165" s="39" t="s">
        <v>666</v>
      </c>
      <c r="S165" s="39" t="s">
        <v>666</v>
      </c>
      <c r="T165" s="39" t="s">
        <v>666</v>
      </c>
    </row>
    <row r="166" spans="2:20" s="6" customFormat="1" ht="20.25" customHeight="1" outlineLevel="1" x14ac:dyDescent="0.45">
      <c r="B166" s="27" t="s">
        <v>667</v>
      </c>
      <c r="C166" s="23"/>
      <c r="D166" s="39" t="s">
        <v>668</v>
      </c>
      <c r="E166" s="39" t="s">
        <v>668</v>
      </c>
      <c r="F166" s="39" t="s">
        <v>668</v>
      </c>
      <c r="G166" s="23"/>
      <c r="H166" s="39" t="s">
        <v>669</v>
      </c>
      <c r="I166" s="39" t="s">
        <v>669</v>
      </c>
      <c r="J166" s="39" t="s">
        <v>669</v>
      </c>
      <c r="K166" s="39" t="s">
        <v>669</v>
      </c>
      <c r="L166" s="23"/>
      <c r="M166" s="39" t="s">
        <v>670</v>
      </c>
      <c r="N166" s="39" t="s">
        <v>670</v>
      </c>
      <c r="O166" s="39" t="s">
        <v>670</v>
      </c>
      <c r="P166" s="23"/>
      <c r="Q166" s="39" t="s">
        <v>671</v>
      </c>
      <c r="R166" s="39"/>
      <c r="S166" s="39"/>
      <c r="T166" s="39"/>
    </row>
    <row r="167" spans="2:20" s="6" customFormat="1" ht="20.25" customHeight="1" outlineLevel="1" x14ac:dyDescent="0.45">
      <c r="B167" s="27" t="s">
        <v>672</v>
      </c>
      <c r="C167" s="23"/>
      <c r="D167" s="39" t="s">
        <v>673</v>
      </c>
      <c r="E167" s="39" t="s">
        <v>673</v>
      </c>
      <c r="F167" s="39" t="s">
        <v>673</v>
      </c>
      <c r="G167" s="23"/>
      <c r="H167" s="39" t="s">
        <v>674</v>
      </c>
      <c r="I167" s="39" t="s">
        <v>674</v>
      </c>
      <c r="J167" s="39" t="s">
        <v>674</v>
      </c>
      <c r="K167" s="39" t="s">
        <v>674</v>
      </c>
      <c r="L167" s="23"/>
      <c r="M167" s="39" t="s">
        <v>675</v>
      </c>
      <c r="N167" s="39" t="s">
        <v>675</v>
      </c>
      <c r="O167" s="39" t="s">
        <v>675</v>
      </c>
      <c r="P167" s="23"/>
      <c r="Q167" s="33" t="s">
        <v>676</v>
      </c>
      <c r="R167" s="33"/>
      <c r="S167" s="33"/>
      <c r="T167" s="33"/>
    </row>
    <row r="168" spans="2:20" s="6" customFormat="1" ht="20.25" customHeight="1" outlineLevel="1" x14ac:dyDescent="0.45">
      <c r="B168" s="27" t="s">
        <v>677</v>
      </c>
      <c r="C168" s="23"/>
      <c r="D168" s="39" t="s">
        <v>678</v>
      </c>
      <c r="E168" s="39" t="s">
        <v>678</v>
      </c>
      <c r="F168" s="39" t="s">
        <v>678</v>
      </c>
      <c r="G168" s="23"/>
      <c r="H168" s="39" t="s">
        <v>679</v>
      </c>
      <c r="I168" s="39" t="s">
        <v>679</v>
      </c>
      <c r="J168" s="39" t="s">
        <v>679</v>
      </c>
      <c r="K168" s="39" t="s">
        <v>679</v>
      </c>
      <c r="L168" s="23"/>
      <c r="M168" s="39" t="s">
        <v>680</v>
      </c>
      <c r="N168" s="39" t="s">
        <v>680</v>
      </c>
      <c r="O168" s="39" t="s">
        <v>680</v>
      </c>
      <c r="P168" s="23"/>
      <c r="Q168" s="33" t="s">
        <v>681</v>
      </c>
      <c r="R168" s="33"/>
      <c r="S168" s="33"/>
      <c r="T168" s="33"/>
    </row>
    <row r="169" spans="2:20" s="6" customFormat="1" ht="20.25" customHeight="1" outlineLevel="1" x14ac:dyDescent="0.45">
      <c r="B169" s="27" t="s">
        <v>682</v>
      </c>
      <c r="C169" s="23"/>
      <c r="D169" s="39" t="s">
        <v>683</v>
      </c>
      <c r="E169" s="39" t="s">
        <v>683</v>
      </c>
      <c r="F169" s="39" t="s">
        <v>683</v>
      </c>
      <c r="G169" s="23"/>
      <c r="H169" s="39" t="s">
        <v>684</v>
      </c>
      <c r="I169" s="39" t="s">
        <v>684</v>
      </c>
      <c r="J169" s="39" t="s">
        <v>684</v>
      </c>
      <c r="K169" s="39" t="s">
        <v>684</v>
      </c>
      <c r="L169" s="23"/>
      <c r="M169" s="39" t="s">
        <v>685</v>
      </c>
      <c r="N169" s="39" t="s">
        <v>685</v>
      </c>
      <c r="O169" s="39" t="s">
        <v>685</v>
      </c>
      <c r="P169" s="23"/>
      <c r="Q169" s="33" t="s">
        <v>686</v>
      </c>
      <c r="R169" s="33"/>
      <c r="S169" s="33"/>
      <c r="T169" s="33"/>
    </row>
    <row r="170" spans="2:20" s="6" customFormat="1" ht="20.25" customHeight="1" outlineLevel="1" x14ac:dyDescent="0.45">
      <c r="B170" s="27" t="s">
        <v>687</v>
      </c>
      <c r="C170" s="23"/>
      <c r="D170" s="39" t="s">
        <v>688</v>
      </c>
      <c r="E170" s="39" t="s">
        <v>688</v>
      </c>
      <c r="F170" s="39" t="s">
        <v>688</v>
      </c>
      <c r="G170" s="23"/>
      <c r="H170" s="39" t="s">
        <v>689</v>
      </c>
      <c r="I170" s="39" t="s">
        <v>689</v>
      </c>
      <c r="J170" s="39" t="s">
        <v>689</v>
      </c>
      <c r="K170" s="39" t="s">
        <v>689</v>
      </c>
      <c r="L170" s="23"/>
      <c r="M170" s="39" t="s">
        <v>690</v>
      </c>
      <c r="N170" s="39" t="s">
        <v>690</v>
      </c>
      <c r="O170" s="39" t="s">
        <v>690</v>
      </c>
      <c r="P170" s="23"/>
      <c r="Q170" s="33" t="s">
        <v>691</v>
      </c>
      <c r="R170" s="33"/>
      <c r="S170" s="33"/>
      <c r="T170" s="33"/>
    </row>
    <row r="171" spans="2:20" s="6" customFormat="1" ht="20.25" customHeight="1" outlineLevel="1" x14ac:dyDescent="0.45">
      <c r="B171" s="27" t="s">
        <v>692</v>
      </c>
      <c r="C171" s="23"/>
      <c r="D171" s="39" t="s">
        <v>693</v>
      </c>
      <c r="E171" s="39" t="s">
        <v>693</v>
      </c>
      <c r="F171" s="39" t="s">
        <v>693</v>
      </c>
      <c r="G171" s="23"/>
      <c r="H171" s="39" t="s">
        <v>694</v>
      </c>
      <c r="I171" s="39" t="s">
        <v>694</v>
      </c>
      <c r="J171" s="39" t="s">
        <v>694</v>
      </c>
      <c r="K171" s="39" t="s">
        <v>694</v>
      </c>
      <c r="L171" s="23"/>
      <c r="M171" s="39" t="s">
        <v>695</v>
      </c>
      <c r="N171" s="39" t="s">
        <v>695</v>
      </c>
      <c r="O171" s="39" t="s">
        <v>695</v>
      </c>
      <c r="P171" s="23"/>
      <c r="Q171" s="33" t="s">
        <v>696</v>
      </c>
      <c r="R171" s="33"/>
      <c r="S171" s="33"/>
      <c r="T171" s="33"/>
    </row>
  </sheetData>
  <mergeCells count="598">
    <mergeCell ref="D170:F170"/>
    <mergeCell ref="H170:K170"/>
    <mergeCell ref="M170:O170"/>
    <mergeCell ref="Q170:T170"/>
    <mergeCell ref="D171:F171"/>
    <mergeCell ref="H171:K171"/>
    <mergeCell ref="M171:O171"/>
    <mergeCell ref="Q171:T171"/>
    <mergeCell ref="D168:F168"/>
    <mergeCell ref="H168:K168"/>
    <mergeCell ref="M168:O168"/>
    <mergeCell ref="Q168:T168"/>
    <mergeCell ref="D169:F169"/>
    <mergeCell ref="H169:K169"/>
    <mergeCell ref="M169:O169"/>
    <mergeCell ref="Q169:T169"/>
    <mergeCell ref="D166:F166"/>
    <mergeCell ref="H166:K166"/>
    <mergeCell ref="M166:O166"/>
    <mergeCell ref="Q166:T166"/>
    <mergeCell ref="D167:F167"/>
    <mergeCell ref="H167:K167"/>
    <mergeCell ref="M167:O167"/>
    <mergeCell ref="Q167:T167"/>
    <mergeCell ref="D164:F164"/>
    <mergeCell ref="H164:K164"/>
    <mergeCell ref="M164:O164"/>
    <mergeCell ref="Q164:T164"/>
    <mergeCell ref="D165:F165"/>
    <mergeCell ref="H165:K165"/>
    <mergeCell ref="M165:O165"/>
    <mergeCell ref="Q165:T165"/>
    <mergeCell ref="D162:F162"/>
    <mergeCell ref="H162:K162"/>
    <mergeCell ref="M162:O162"/>
    <mergeCell ref="Q162:T162"/>
    <mergeCell ref="D163:F163"/>
    <mergeCell ref="H163:K163"/>
    <mergeCell ref="M163:O163"/>
    <mergeCell ref="Q163:T163"/>
    <mergeCell ref="D157:F157"/>
    <mergeCell ref="H157:K157"/>
    <mergeCell ref="M157:O157"/>
    <mergeCell ref="Q157:T157"/>
    <mergeCell ref="D160:F160"/>
    <mergeCell ref="H160:K160"/>
    <mergeCell ref="M160:O160"/>
    <mergeCell ref="D155:F155"/>
    <mergeCell ref="H155:K155"/>
    <mergeCell ref="M155:O155"/>
    <mergeCell ref="Q155:T155"/>
    <mergeCell ref="D156:F156"/>
    <mergeCell ref="H156:K156"/>
    <mergeCell ref="M156:O156"/>
    <mergeCell ref="Q156:T156"/>
    <mergeCell ref="D153:F153"/>
    <mergeCell ref="H153:K153"/>
    <mergeCell ref="M153:O153"/>
    <mergeCell ref="Q153:T153"/>
    <mergeCell ref="D154:F154"/>
    <mergeCell ref="H154:K154"/>
    <mergeCell ref="M154:O154"/>
    <mergeCell ref="Q154:T154"/>
    <mergeCell ref="Q150:T150"/>
    <mergeCell ref="D151:F151"/>
    <mergeCell ref="H151:K151"/>
    <mergeCell ref="M151:O151"/>
    <mergeCell ref="Q151:T151"/>
    <mergeCell ref="D152:F152"/>
    <mergeCell ref="H152:K152"/>
    <mergeCell ref="M152:O152"/>
    <mergeCell ref="Q152:T152"/>
    <mergeCell ref="D148:F148"/>
    <mergeCell ref="H148:K148"/>
    <mergeCell ref="M148:O148"/>
    <mergeCell ref="D150:F150"/>
    <mergeCell ref="H150:K150"/>
    <mergeCell ref="M150:O150"/>
    <mergeCell ref="D145:F145"/>
    <mergeCell ref="H145:K145"/>
    <mergeCell ref="M145:O145"/>
    <mergeCell ref="Q145:T145"/>
    <mergeCell ref="D146:F146"/>
    <mergeCell ref="H146:K146"/>
    <mergeCell ref="M146:O146"/>
    <mergeCell ref="D143:F143"/>
    <mergeCell ref="H143:K143"/>
    <mergeCell ref="M143:O143"/>
    <mergeCell ref="Q143:T143"/>
    <mergeCell ref="D144:F144"/>
    <mergeCell ref="H144:K144"/>
    <mergeCell ref="M144:O144"/>
    <mergeCell ref="Q144:T144"/>
    <mergeCell ref="D141:F141"/>
    <mergeCell ref="H141:K141"/>
    <mergeCell ref="M141:O141"/>
    <mergeCell ref="Q141:T141"/>
    <mergeCell ref="D142:F142"/>
    <mergeCell ref="H142:K142"/>
    <mergeCell ref="M142:O142"/>
    <mergeCell ref="Q142:T142"/>
    <mergeCell ref="D139:F139"/>
    <mergeCell ref="H139:K139"/>
    <mergeCell ref="M139:O139"/>
    <mergeCell ref="Q139:T139"/>
    <mergeCell ref="D140:F140"/>
    <mergeCell ref="H140:K140"/>
    <mergeCell ref="M140:O140"/>
    <mergeCell ref="Q140:T140"/>
    <mergeCell ref="D137:F137"/>
    <mergeCell ref="H137:K137"/>
    <mergeCell ref="M137:O137"/>
    <mergeCell ref="Q137:T137"/>
    <mergeCell ref="D138:F138"/>
    <mergeCell ref="H138:K138"/>
    <mergeCell ref="M138:O138"/>
    <mergeCell ref="Q138:T138"/>
    <mergeCell ref="D135:F135"/>
    <mergeCell ref="H135:K135"/>
    <mergeCell ref="M135:O135"/>
    <mergeCell ref="Q135:T135"/>
    <mergeCell ref="D136:F136"/>
    <mergeCell ref="H136:K136"/>
    <mergeCell ref="M136:O136"/>
    <mergeCell ref="Q136:T136"/>
    <mergeCell ref="D133:F133"/>
    <mergeCell ref="H133:K133"/>
    <mergeCell ref="M133:O133"/>
    <mergeCell ref="Q133:T133"/>
    <mergeCell ref="D134:F134"/>
    <mergeCell ref="H134:K134"/>
    <mergeCell ref="M134:O134"/>
    <mergeCell ref="Q134:T134"/>
    <mergeCell ref="D131:F131"/>
    <mergeCell ref="H131:K131"/>
    <mergeCell ref="M131:O131"/>
    <mergeCell ref="Q131:T131"/>
    <mergeCell ref="D132:F132"/>
    <mergeCell ref="H132:K132"/>
    <mergeCell ref="M132:O132"/>
    <mergeCell ref="Q132:T132"/>
    <mergeCell ref="D129:F129"/>
    <mergeCell ref="H129:K129"/>
    <mergeCell ref="M129:O129"/>
    <mergeCell ref="Q129:T129"/>
    <mergeCell ref="D130:F130"/>
    <mergeCell ref="H130:K130"/>
    <mergeCell ref="M130:O130"/>
    <mergeCell ref="Q130:T130"/>
    <mergeCell ref="D127:F127"/>
    <mergeCell ref="H127:K127"/>
    <mergeCell ref="M127:O127"/>
    <mergeCell ref="Q127:T127"/>
    <mergeCell ref="D128:F128"/>
    <mergeCell ref="H128:K128"/>
    <mergeCell ref="M128:O128"/>
    <mergeCell ref="Q128:T128"/>
    <mergeCell ref="D125:F125"/>
    <mergeCell ref="H125:K125"/>
    <mergeCell ref="M125:O125"/>
    <mergeCell ref="Q125:T125"/>
    <mergeCell ref="D126:F126"/>
    <mergeCell ref="H126:K126"/>
    <mergeCell ref="M126:O126"/>
    <mergeCell ref="Q126:T126"/>
    <mergeCell ref="D123:F123"/>
    <mergeCell ref="H123:K123"/>
    <mergeCell ref="M123:O123"/>
    <mergeCell ref="Q123:T123"/>
    <mergeCell ref="D124:F124"/>
    <mergeCell ref="H124:K124"/>
    <mergeCell ref="M124:O124"/>
    <mergeCell ref="Q124:T124"/>
    <mergeCell ref="D121:F121"/>
    <mergeCell ref="H121:K121"/>
    <mergeCell ref="M121:O121"/>
    <mergeCell ref="Q121:T121"/>
    <mergeCell ref="D122:F122"/>
    <mergeCell ref="H122:K122"/>
    <mergeCell ref="M122:O122"/>
    <mergeCell ref="Q122:T122"/>
    <mergeCell ref="D119:F119"/>
    <mergeCell ref="H119:K119"/>
    <mergeCell ref="M119:O119"/>
    <mergeCell ref="Q119:T119"/>
    <mergeCell ref="D120:F120"/>
    <mergeCell ref="H120:K120"/>
    <mergeCell ref="M120:O120"/>
    <mergeCell ref="Q120:T120"/>
    <mergeCell ref="D117:F117"/>
    <mergeCell ref="H117:K117"/>
    <mergeCell ref="M117:O117"/>
    <mergeCell ref="Q117:T117"/>
    <mergeCell ref="D118:F118"/>
    <mergeCell ref="H118:K118"/>
    <mergeCell ref="M118:O118"/>
    <mergeCell ref="Q118:T118"/>
    <mergeCell ref="D115:F115"/>
    <mergeCell ref="H115:K115"/>
    <mergeCell ref="M115:O115"/>
    <mergeCell ref="Q115:T115"/>
    <mergeCell ref="D116:F116"/>
    <mergeCell ref="H116:K116"/>
    <mergeCell ref="M116:O116"/>
    <mergeCell ref="Q116:T116"/>
    <mergeCell ref="D113:F113"/>
    <mergeCell ref="H113:K113"/>
    <mergeCell ref="M113:O113"/>
    <mergeCell ref="Q113:T113"/>
    <mergeCell ref="D114:F114"/>
    <mergeCell ref="H114:K114"/>
    <mergeCell ref="M114:O114"/>
    <mergeCell ref="Q114:T114"/>
    <mergeCell ref="D111:F111"/>
    <mergeCell ref="H111:K111"/>
    <mergeCell ref="M111:O111"/>
    <mergeCell ref="Q111:T111"/>
    <mergeCell ref="D112:F112"/>
    <mergeCell ref="H112:K112"/>
    <mergeCell ref="M112:O112"/>
    <mergeCell ref="Q112:T112"/>
    <mergeCell ref="D109:F109"/>
    <mergeCell ref="H109:K109"/>
    <mergeCell ref="M109:O109"/>
    <mergeCell ref="Q109:T109"/>
    <mergeCell ref="D110:F110"/>
    <mergeCell ref="H110:K110"/>
    <mergeCell ref="M110:O110"/>
    <mergeCell ref="Q110:T110"/>
    <mergeCell ref="D107:F107"/>
    <mergeCell ref="H107:K107"/>
    <mergeCell ref="M107:O107"/>
    <mergeCell ref="Q107:T107"/>
    <mergeCell ref="D108:F108"/>
    <mergeCell ref="H108:K108"/>
    <mergeCell ref="M108:O108"/>
    <mergeCell ref="Q108:T108"/>
    <mergeCell ref="D105:F105"/>
    <mergeCell ref="H105:K105"/>
    <mergeCell ref="M105:O105"/>
    <mergeCell ref="Q105:T105"/>
    <mergeCell ref="D106:F106"/>
    <mergeCell ref="H106:K106"/>
    <mergeCell ref="M106:O106"/>
    <mergeCell ref="Q106:T106"/>
    <mergeCell ref="D103:F103"/>
    <mergeCell ref="H103:K103"/>
    <mergeCell ref="M103:O103"/>
    <mergeCell ref="Q103:T103"/>
    <mergeCell ref="D104:F104"/>
    <mergeCell ref="H104:K104"/>
    <mergeCell ref="M104:O104"/>
    <mergeCell ref="Q104:T104"/>
    <mergeCell ref="D101:F101"/>
    <mergeCell ref="H101:K101"/>
    <mergeCell ref="M101:O101"/>
    <mergeCell ref="Q101:T101"/>
    <mergeCell ref="D102:F102"/>
    <mergeCell ref="H102:K102"/>
    <mergeCell ref="M102:O102"/>
    <mergeCell ref="Q102:T102"/>
    <mergeCell ref="D99:F99"/>
    <mergeCell ref="H99:K99"/>
    <mergeCell ref="M99:O99"/>
    <mergeCell ref="Q99:T99"/>
    <mergeCell ref="D100:F100"/>
    <mergeCell ref="H100:K100"/>
    <mergeCell ref="M100:O100"/>
    <mergeCell ref="Q100:T100"/>
    <mergeCell ref="Q96:T96"/>
    <mergeCell ref="D97:F97"/>
    <mergeCell ref="H97:K97"/>
    <mergeCell ref="M97:O97"/>
    <mergeCell ref="Q97:T97"/>
    <mergeCell ref="D98:F98"/>
    <mergeCell ref="H98:K98"/>
    <mergeCell ref="M98:O98"/>
    <mergeCell ref="Q98:T98"/>
    <mergeCell ref="D94:F94"/>
    <mergeCell ref="H94:K94"/>
    <mergeCell ref="M94:O94"/>
    <mergeCell ref="D96:F96"/>
    <mergeCell ref="H96:K96"/>
    <mergeCell ref="M96:O96"/>
    <mergeCell ref="D91:F91"/>
    <mergeCell ref="H91:K91"/>
    <mergeCell ref="M91:O91"/>
    <mergeCell ref="Q91:T91"/>
    <mergeCell ref="D92:F92"/>
    <mergeCell ref="H92:K92"/>
    <mergeCell ref="M92:O92"/>
    <mergeCell ref="D89:F89"/>
    <mergeCell ref="H89:K89"/>
    <mergeCell ref="M89:O89"/>
    <mergeCell ref="Q89:T89"/>
    <mergeCell ref="D90:F90"/>
    <mergeCell ref="H90:K90"/>
    <mergeCell ref="M90:O90"/>
    <mergeCell ref="Q90:T90"/>
    <mergeCell ref="D87:F87"/>
    <mergeCell ref="H87:K87"/>
    <mergeCell ref="M87:O87"/>
    <mergeCell ref="Q87:T87"/>
    <mergeCell ref="D88:F88"/>
    <mergeCell ref="H88:K88"/>
    <mergeCell ref="M88:O88"/>
    <mergeCell ref="Q88:T88"/>
    <mergeCell ref="D85:F85"/>
    <mergeCell ref="H85:K85"/>
    <mergeCell ref="M85:O85"/>
    <mergeCell ref="Q85:T85"/>
    <mergeCell ref="H86:K86"/>
    <mergeCell ref="M86:O86"/>
    <mergeCell ref="Q86:T86"/>
    <mergeCell ref="D83:F83"/>
    <mergeCell ref="H83:K83"/>
    <mergeCell ref="M83:O83"/>
    <mergeCell ref="Q83:T83"/>
    <mergeCell ref="D84:F84"/>
    <mergeCell ref="H84:K84"/>
    <mergeCell ref="Q84:T84"/>
    <mergeCell ref="D81:F81"/>
    <mergeCell ref="H81:K81"/>
    <mergeCell ref="M81:O81"/>
    <mergeCell ref="Q81:T81"/>
    <mergeCell ref="D82:F82"/>
    <mergeCell ref="H82:K82"/>
    <mergeCell ref="M82:O82"/>
    <mergeCell ref="Q82:T82"/>
    <mergeCell ref="D79:F79"/>
    <mergeCell ref="H79:K79"/>
    <mergeCell ref="M79:O79"/>
    <mergeCell ref="Q79:T79"/>
    <mergeCell ref="D80:F80"/>
    <mergeCell ref="H80:K80"/>
    <mergeCell ref="Q80:T80"/>
    <mergeCell ref="H77:K77"/>
    <mergeCell ref="M77:O77"/>
    <mergeCell ref="Q77:T77"/>
    <mergeCell ref="D78:F78"/>
    <mergeCell ref="H78:K78"/>
    <mergeCell ref="Q78:T78"/>
    <mergeCell ref="D75:F75"/>
    <mergeCell ref="H75:K75"/>
    <mergeCell ref="M75:O75"/>
    <mergeCell ref="Q75:T75"/>
    <mergeCell ref="D76:F76"/>
    <mergeCell ref="H76:K76"/>
    <mergeCell ref="M76:O76"/>
    <mergeCell ref="Q76:T76"/>
    <mergeCell ref="D73:F73"/>
    <mergeCell ref="H73:K73"/>
    <mergeCell ref="M73:O73"/>
    <mergeCell ref="Q73:T73"/>
    <mergeCell ref="D74:F74"/>
    <mergeCell ref="H74:K74"/>
    <mergeCell ref="Q74:T74"/>
    <mergeCell ref="D71:F71"/>
    <mergeCell ref="H71:K71"/>
    <mergeCell ref="M71:O71"/>
    <mergeCell ref="Q71:T71"/>
    <mergeCell ref="H72:K72"/>
    <mergeCell ref="M72:O72"/>
    <mergeCell ref="Q72:T72"/>
    <mergeCell ref="D69:F69"/>
    <mergeCell ref="H69:K69"/>
    <mergeCell ref="M69:O69"/>
    <mergeCell ref="Q69:T69"/>
    <mergeCell ref="D70:F70"/>
    <mergeCell ref="H70:K70"/>
    <mergeCell ref="Q70:T70"/>
    <mergeCell ref="H67:K67"/>
    <mergeCell ref="M67:O67"/>
    <mergeCell ref="Q67:T67"/>
    <mergeCell ref="D68:F68"/>
    <mergeCell ref="H68:K68"/>
    <mergeCell ref="M68:O68"/>
    <mergeCell ref="Q68:T68"/>
    <mergeCell ref="D65:F65"/>
    <mergeCell ref="H65:K65"/>
    <mergeCell ref="M65:O65"/>
    <mergeCell ref="Q65:T65"/>
    <mergeCell ref="D66:F66"/>
    <mergeCell ref="H66:K66"/>
    <mergeCell ref="M66:O66"/>
    <mergeCell ref="Q66:T66"/>
    <mergeCell ref="Q62:T62"/>
    <mergeCell ref="D63:F63"/>
    <mergeCell ref="H63:K63"/>
    <mergeCell ref="M63:O63"/>
    <mergeCell ref="Q63:T63"/>
    <mergeCell ref="D64:F64"/>
    <mergeCell ref="H64:K64"/>
    <mergeCell ref="M64:O64"/>
    <mergeCell ref="Q64:T64"/>
    <mergeCell ref="D60:F60"/>
    <mergeCell ref="H60:K60"/>
    <mergeCell ref="M60:O60"/>
    <mergeCell ref="D62:F62"/>
    <mergeCell ref="H62:K62"/>
    <mergeCell ref="M62:O62"/>
    <mergeCell ref="D57:F57"/>
    <mergeCell ref="H57:K57"/>
    <mergeCell ref="M57:O57"/>
    <mergeCell ref="Q57:T57"/>
    <mergeCell ref="D58:F58"/>
    <mergeCell ref="H58:K58"/>
    <mergeCell ref="M58:O58"/>
    <mergeCell ref="D55:F55"/>
    <mergeCell ref="H55:K55"/>
    <mergeCell ref="M55:O55"/>
    <mergeCell ref="Q55:T55"/>
    <mergeCell ref="D56:F56"/>
    <mergeCell ref="H56:K56"/>
    <mergeCell ref="M56:O56"/>
    <mergeCell ref="Q56:T56"/>
    <mergeCell ref="Q52:T52"/>
    <mergeCell ref="D53:F53"/>
    <mergeCell ref="H53:K53"/>
    <mergeCell ref="M53:O53"/>
    <mergeCell ref="Q53:T53"/>
    <mergeCell ref="D54:F54"/>
    <mergeCell ref="H54:K54"/>
    <mergeCell ref="M54:O54"/>
    <mergeCell ref="Q54:T54"/>
    <mergeCell ref="D50:F50"/>
    <mergeCell ref="H50:K50"/>
    <mergeCell ref="M50:O50"/>
    <mergeCell ref="D52:F52"/>
    <mergeCell ref="H52:K52"/>
    <mergeCell ref="M52:O52"/>
    <mergeCell ref="D47:F47"/>
    <mergeCell ref="H47:K47"/>
    <mergeCell ref="M47:O47"/>
    <mergeCell ref="Q47:T47"/>
    <mergeCell ref="D48:F48"/>
    <mergeCell ref="H48:K48"/>
    <mergeCell ref="M48:O48"/>
    <mergeCell ref="D45:F45"/>
    <mergeCell ref="H45:K45"/>
    <mergeCell ref="M45:O45"/>
    <mergeCell ref="Q45:T45"/>
    <mergeCell ref="D46:F46"/>
    <mergeCell ref="H46:K46"/>
    <mergeCell ref="M46:O46"/>
    <mergeCell ref="Q46:T46"/>
    <mergeCell ref="D43:F43"/>
    <mergeCell ref="H43:K43"/>
    <mergeCell ref="M43:O43"/>
    <mergeCell ref="Q43:T43"/>
    <mergeCell ref="D44:F44"/>
    <mergeCell ref="H44:K44"/>
    <mergeCell ref="M44:O44"/>
    <mergeCell ref="Q44:T44"/>
    <mergeCell ref="D41:F41"/>
    <mergeCell ref="H41:K41"/>
    <mergeCell ref="M41:O41"/>
    <mergeCell ref="Q41:T41"/>
    <mergeCell ref="D42:F42"/>
    <mergeCell ref="H42:K42"/>
    <mergeCell ref="M42:O42"/>
    <mergeCell ref="Q42:T42"/>
    <mergeCell ref="D36:F36"/>
    <mergeCell ref="H36:K36"/>
    <mergeCell ref="M36:O36"/>
    <mergeCell ref="Q36:T36"/>
    <mergeCell ref="M37:O37"/>
    <mergeCell ref="D39:F39"/>
    <mergeCell ref="H39:K39"/>
    <mergeCell ref="M39:O39"/>
    <mergeCell ref="D34:F34"/>
    <mergeCell ref="H34:K34"/>
    <mergeCell ref="M34:O34"/>
    <mergeCell ref="Q34:T34"/>
    <mergeCell ref="D35:F35"/>
    <mergeCell ref="H35:K35"/>
    <mergeCell ref="M35:O35"/>
    <mergeCell ref="Q35:T35"/>
    <mergeCell ref="D32:F32"/>
    <mergeCell ref="H32:K32"/>
    <mergeCell ref="M32:O32"/>
    <mergeCell ref="Q32:T32"/>
    <mergeCell ref="D33:F33"/>
    <mergeCell ref="H33:K33"/>
    <mergeCell ref="M33:O33"/>
    <mergeCell ref="Q33:T33"/>
    <mergeCell ref="D30:F30"/>
    <mergeCell ref="H30:K30"/>
    <mergeCell ref="M30:O30"/>
    <mergeCell ref="Q30:T30"/>
    <mergeCell ref="D31:F31"/>
    <mergeCell ref="H31:K31"/>
    <mergeCell ref="M31:O31"/>
    <mergeCell ref="Q31:T31"/>
    <mergeCell ref="Q27:T27"/>
    <mergeCell ref="D28:F28"/>
    <mergeCell ref="H28:K28"/>
    <mergeCell ref="M28:O28"/>
    <mergeCell ref="Q28:T28"/>
    <mergeCell ref="D29:F29"/>
    <mergeCell ref="H29:K29"/>
    <mergeCell ref="M29:O29"/>
    <mergeCell ref="Q29:T29"/>
    <mergeCell ref="M23:O23"/>
    <mergeCell ref="D25:F25"/>
    <mergeCell ref="H25:K25"/>
    <mergeCell ref="M25:O25"/>
    <mergeCell ref="D27:F27"/>
    <mergeCell ref="H27:K27"/>
    <mergeCell ref="M27:O27"/>
    <mergeCell ref="D21:F21"/>
    <mergeCell ref="H21:K21"/>
    <mergeCell ref="M21:O21"/>
    <mergeCell ref="Q21:T21"/>
    <mergeCell ref="D22:F22"/>
    <mergeCell ref="H22:K22"/>
    <mergeCell ref="M22:O22"/>
    <mergeCell ref="Q22:T22"/>
    <mergeCell ref="D19:F19"/>
    <mergeCell ref="H19:K19"/>
    <mergeCell ref="M19:O19"/>
    <mergeCell ref="Q19:T19"/>
    <mergeCell ref="D20:F20"/>
    <mergeCell ref="H20:K20"/>
    <mergeCell ref="M20:O20"/>
    <mergeCell ref="Q20:T20"/>
    <mergeCell ref="D17:F17"/>
    <mergeCell ref="H17:K17"/>
    <mergeCell ref="M17:O17"/>
    <mergeCell ref="Q17:T17"/>
    <mergeCell ref="D18:F18"/>
    <mergeCell ref="H18:K18"/>
    <mergeCell ref="M18:O18"/>
    <mergeCell ref="Q18:T18"/>
    <mergeCell ref="D15:F15"/>
    <mergeCell ref="H15:K15"/>
    <mergeCell ref="M15:O15"/>
    <mergeCell ref="Q15:T15"/>
    <mergeCell ref="D16:F16"/>
    <mergeCell ref="H16:K16"/>
    <mergeCell ref="M16:O16"/>
    <mergeCell ref="Q16:T16"/>
    <mergeCell ref="D13:F13"/>
    <mergeCell ref="H13:K13"/>
    <mergeCell ref="M13:O13"/>
    <mergeCell ref="Q13:T13"/>
    <mergeCell ref="D14:F14"/>
    <mergeCell ref="H14:K14"/>
    <mergeCell ref="M14:O14"/>
    <mergeCell ref="Q14:T14"/>
    <mergeCell ref="D11:F11"/>
    <mergeCell ref="H11:K11"/>
    <mergeCell ref="M11:O11"/>
    <mergeCell ref="Q11:T11"/>
    <mergeCell ref="D12:F12"/>
    <mergeCell ref="H12:K12"/>
    <mergeCell ref="M12:O12"/>
    <mergeCell ref="Q12:T12"/>
    <mergeCell ref="D9:F9"/>
    <mergeCell ref="H9:K9"/>
    <mergeCell ref="M9:O9"/>
    <mergeCell ref="Q9:T9"/>
    <mergeCell ref="D10:F10"/>
    <mergeCell ref="H10:K10"/>
    <mergeCell ref="M10:O10"/>
    <mergeCell ref="Q10:T10"/>
    <mergeCell ref="D7:F7"/>
    <mergeCell ref="H7:K7"/>
    <mergeCell ref="M7:O7"/>
    <mergeCell ref="Q7:T7"/>
    <mergeCell ref="D8:F8"/>
    <mergeCell ref="H8:K8"/>
    <mergeCell ref="M8:O8"/>
    <mergeCell ref="Q8:T8"/>
    <mergeCell ref="D6:F6"/>
    <mergeCell ref="H6:K6"/>
    <mergeCell ref="M6:O6"/>
    <mergeCell ref="Q6:T6"/>
    <mergeCell ref="D3:F3"/>
    <mergeCell ref="H3:K3"/>
    <mergeCell ref="M3:O3"/>
    <mergeCell ref="Q3:T3"/>
    <mergeCell ref="D4:F4"/>
    <mergeCell ref="H4:K4"/>
    <mergeCell ref="M4:O4"/>
    <mergeCell ref="Q4:T4"/>
    <mergeCell ref="D1:F1"/>
    <mergeCell ref="H1:K1"/>
    <mergeCell ref="M1:O1"/>
    <mergeCell ref="Q1:T1"/>
    <mergeCell ref="D2:F2"/>
    <mergeCell ref="H2:K2"/>
    <mergeCell ref="M2:O2"/>
    <mergeCell ref="Q2:T2"/>
    <mergeCell ref="D5:F5"/>
    <mergeCell ref="H5:K5"/>
    <mergeCell ref="M5:O5"/>
    <mergeCell ref="Q5:T5"/>
  </mergeCells>
  <conditionalFormatting sqref="B1:B20">
    <cfRule type="duplicateValues" dxfId="50" priority="47"/>
  </conditionalFormatting>
  <conditionalFormatting sqref="B21">
    <cfRule type="duplicateValues" dxfId="49" priority="43"/>
  </conditionalFormatting>
  <conditionalFormatting sqref="B22">
    <cfRule type="duplicateValues" dxfId="48" priority="42"/>
  </conditionalFormatting>
  <conditionalFormatting sqref="B27:B36">
    <cfRule type="duplicateValues" dxfId="47" priority="40"/>
    <cfRule type="duplicateValues" dxfId="46" priority="41"/>
  </conditionalFormatting>
  <conditionalFormatting sqref="B41:B47">
    <cfRule type="duplicateValues" dxfId="45" priority="30"/>
    <cfRule type="duplicateValues" dxfId="44" priority="31"/>
  </conditionalFormatting>
  <conditionalFormatting sqref="B52:B57">
    <cfRule type="duplicateValues" dxfId="43" priority="48"/>
  </conditionalFormatting>
  <conditionalFormatting sqref="B62">
    <cfRule type="duplicateValues" dxfId="42" priority="5"/>
  </conditionalFormatting>
  <conditionalFormatting sqref="B71">
    <cfRule type="duplicateValues" dxfId="41" priority="3"/>
  </conditionalFormatting>
  <conditionalFormatting sqref="B73">
    <cfRule type="duplicateValues" dxfId="40" priority="4"/>
  </conditionalFormatting>
  <conditionalFormatting sqref="B82">
    <cfRule type="duplicateValues" dxfId="39" priority="2"/>
  </conditionalFormatting>
  <conditionalFormatting sqref="B87">
    <cfRule type="duplicateValues" dxfId="38" priority="1"/>
  </conditionalFormatting>
  <conditionalFormatting sqref="D1:D22">
    <cfRule type="duplicateValues" dxfId="36" priority="44"/>
  </conditionalFormatting>
  <conditionalFormatting sqref="D27:D36">
    <cfRule type="duplicateValues" dxfId="35" priority="38"/>
    <cfRule type="duplicateValues" dxfId="34" priority="39"/>
  </conditionalFormatting>
  <conditionalFormatting sqref="D41:D47">
    <cfRule type="duplicateValues" dxfId="33" priority="28"/>
    <cfRule type="duplicateValues" dxfId="32" priority="29"/>
  </conditionalFormatting>
  <conditionalFormatting sqref="D52:D57">
    <cfRule type="duplicateValues" dxfId="31" priority="49"/>
  </conditionalFormatting>
  <conditionalFormatting sqref="H1:H22">
    <cfRule type="duplicateValues" dxfId="29" priority="45"/>
  </conditionalFormatting>
  <conditionalFormatting sqref="H27:H36">
    <cfRule type="duplicateValues" dxfId="28" priority="36"/>
    <cfRule type="duplicateValues" dxfId="27" priority="37"/>
  </conditionalFormatting>
  <conditionalFormatting sqref="H41:H47">
    <cfRule type="duplicateValues" dxfId="26" priority="24"/>
    <cfRule type="duplicateValues" dxfId="25" priority="25"/>
  </conditionalFormatting>
  <conditionalFormatting sqref="H52:H57">
    <cfRule type="duplicateValues" dxfId="24" priority="51"/>
  </conditionalFormatting>
  <conditionalFormatting sqref="M1:M22">
    <cfRule type="duplicateValues" dxfId="21" priority="46"/>
  </conditionalFormatting>
  <conditionalFormatting sqref="M27:M36">
    <cfRule type="duplicateValues" dxfId="20" priority="34"/>
    <cfRule type="duplicateValues" dxfId="19" priority="35"/>
  </conditionalFormatting>
  <conditionalFormatting sqref="M41:M45">
    <cfRule type="duplicateValues" dxfId="18" priority="26"/>
    <cfRule type="duplicateValues" dxfId="17" priority="27"/>
  </conditionalFormatting>
  <conditionalFormatting sqref="M46:M47">
    <cfRule type="duplicateValues" dxfId="16" priority="23"/>
  </conditionalFormatting>
  <conditionalFormatting sqref="M52:M54">
    <cfRule type="duplicateValues" dxfId="15" priority="21"/>
    <cfRule type="duplicateValues" dxfId="14" priority="22"/>
  </conditionalFormatting>
  <conditionalFormatting sqref="M55:M57">
    <cfRule type="duplicateValues" dxfId="13" priority="17"/>
  </conditionalFormatting>
  <conditionalFormatting sqref="Q27:Q30">
    <cfRule type="duplicateValues" dxfId="12" priority="32"/>
    <cfRule type="duplicateValues" dxfId="11" priority="33"/>
  </conditionalFormatting>
  <conditionalFormatting sqref="U1:U22">
    <cfRule type="expression" dxfId="9" priority="14">
      <formula>#REF!&lt;&gt;""</formula>
    </cfRule>
  </conditionalFormatting>
  <conditionalFormatting sqref="U25">
    <cfRule type="expression" dxfId="8" priority="8">
      <formula>#REF!&lt;&gt;""</formula>
    </cfRule>
  </conditionalFormatting>
  <conditionalFormatting sqref="U39">
    <cfRule type="expression" dxfId="7" priority="9">
      <formula>#REF!&lt;&gt;""</formula>
    </cfRule>
  </conditionalFormatting>
  <conditionalFormatting sqref="U40">
    <cfRule type="expression" dxfId="6" priority="12">
      <formula>#REF!&lt;&gt;""</formula>
    </cfRule>
  </conditionalFormatting>
  <conditionalFormatting sqref="U50:U51">
    <cfRule type="expression" dxfId="5" priority="11">
      <formula>#REF!&lt;&gt;""</formula>
    </cfRule>
  </conditionalFormatting>
  <conditionalFormatting sqref="U94">
    <cfRule type="expression" dxfId="4" priority="10">
      <formula>#REF!&lt;&gt;""</formula>
    </cfRule>
  </conditionalFormatting>
  <conditionalFormatting sqref="U148">
    <cfRule type="expression" dxfId="3" priority="6">
      <formula>#REF!&lt;&gt;""</formula>
    </cfRule>
  </conditionalFormatting>
  <conditionalFormatting sqref="U149">
    <cfRule type="expression" dxfId="2" priority="15">
      <formula>#REF!&lt;&gt;""</formula>
    </cfRule>
  </conditionalFormatting>
  <conditionalFormatting sqref="U150:U157">
    <cfRule type="expression" dxfId="1" priority="13">
      <formula>#REF!&lt;&gt;""</formula>
    </cfRule>
  </conditionalFormatting>
  <conditionalFormatting sqref="U160:U161">
    <cfRule type="expression" dxfId="0" priority="16">
      <formula>#REF!&lt;&gt;""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Pottiée-Sperry</dc:creator>
  <cp:lastModifiedBy>Tom Pottiée-Sperry</cp:lastModifiedBy>
  <dcterms:created xsi:type="dcterms:W3CDTF">2025-02-24T10:34:24Z</dcterms:created>
  <dcterms:modified xsi:type="dcterms:W3CDTF">2025-02-24T13:20:29Z</dcterms:modified>
</cp:coreProperties>
</file>